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ervdoc.pas.uib.es\Usuaris$\eno926\Escritorio\USI\"/>
    </mc:Choice>
  </mc:AlternateContent>
  <xr:revisionPtr revIDLastSave="0" documentId="8_{0770B3B4-D90D-401D-B238-54AAEC3AB3B9}" xr6:coauthVersionLast="47" xr6:coauthVersionMax="47" xr10:uidLastSave="{00000000-0000-0000-0000-000000000000}"/>
  <bookViews>
    <workbookView xWindow="-120" yWindow="-120" windowWidth="29040" windowHeight="15840" xr2:uid="{D75E0997-2C51-41C4-9863-73B377E8F3BC}"/>
  </bookViews>
  <sheets>
    <sheet name="Hybrid OA Journals Updated" sheetId="4" r:id="rId1"/>
  </sheets>
  <definedNames>
    <definedName name="_xlnm._FilterDatabase" localSheetId="0" hidden="1">'Hybrid OA Journals Updated'!$A$7:$D$1288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<sst xmlns="http://schemas.openxmlformats.org/spreadsheetml/2006/main" count="3973" uniqueCount="1858">
  <si>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</si>
  <si>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</si>
  <si>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</si>
  <si>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</si>
  <si>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</si>
  <si>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</si>
  <si>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</si>
  <si>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</si>
  <si>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</si>
  <si>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</si>
  <si>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</si>
  <si>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</si>
  <si>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</si>
  <si>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</si>
  <si>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</si>
  <si>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</si>
  <si>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</si>
  <si>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</si>
  <si>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</si>
  <si>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</si>
  <si>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</si>
  <si>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</si>
  <si>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</si>
  <si>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</si>
  <si>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</si>
  <si>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</si>
  <si>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</si>
  <si>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</si>
  <si>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</si>
  <si>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</si>
  <si>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</si>
  <si>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</si>
  <si>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</si>
  <si>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</si>
  <si>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</si>
  <si>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</si>
  <si>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</si>
  <si>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</si>
  <si>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</si>
  <si>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</si>
  <si>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</si>
  <si>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</si>
  <si>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</si>
  <si>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</si>
  <si>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</si>
  <si>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</si>
  <si>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</si>
  <si>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</si>
  <si>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</si>
  <si>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</si>
  <si>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</si>
  <si>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</si>
  <si>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</si>
  <si>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</si>
  <si>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</si>
  <si>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</si>
  <si>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</si>
  <si>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</si>
  <si>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</si>
  <si>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</si>
  <si>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</si>
  <si>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</si>
  <si>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</si>
  <si>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</si>
  <si>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</si>
  <si>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</si>
  <si>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</si>
  <si>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</si>
  <si>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</si>
  <si>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</si>
  <si>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</si>
  <si>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</si>
  <si>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</si>
  <si>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</si>
  <si>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</si>
  <si>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</si>
  <si>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</si>
  <si>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</si>
  <si>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</si>
  <si>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</si>
  <si>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</si>
  <si>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</si>
  <si>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</si>
  <si>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</si>
  <si>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</si>
  <si>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</si>
  <si>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</si>
  <si>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</si>
  <si>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</si>
  <si>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</si>
  <si>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</si>
  <si>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</si>
  <si>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</si>
  <si>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</si>
  <si>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</si>
  <si>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</si>
  <si>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</si>
  <si>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</si>
  <si>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</si>
  <si>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</si>
  <si>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</si>
  <si>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</si>
  <si>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</si>
  <si>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</si>
  <si>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</si>
  <si>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</si>
  <si>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</si>
  <si>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</si>
  <si>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</si>
  <si>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</si>
  <si>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</si>
  <si>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</si>
  <si>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</si>
  <si>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</si>
  <si>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</si>
  <si>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</si>
  <si>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</si>
  <si>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</si>
  <si>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</si>
  <si>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</si>
  <si>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</si>
  <si>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</si>
  <si>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</si>
  <si>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</si>
  <si>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</si>
  <si>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</si>
  <si>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</si>
  <si>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</si>
  <si>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</si>
  <si>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</si>
  <si>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</si>
  <si>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</si>
  <si>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</si>
  <si>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</si>
  <si>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</si>
  <si>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</si>
  <si>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</si>
  <si>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</si>
  <si>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</si>
  <si>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</si>
  <si>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</si>
  <si>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</si>
  <si>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</si>
  <si>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</si>
  <si>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</si>
  <si>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</si>
  <si>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</si>
  <si>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</si>
  <si>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</si>
  <si>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</si>
  <si>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</si>
  <si>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</si>
  <si>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</si>
  <si>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</si>
  <si>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</si>
  <si>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</si>
  <si>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</si>
  <si>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</si>
  <si>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</si>
  <si>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</si>
  <si>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</si>
  <si>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</si>
  <si>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</si>
  <si>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</si>
  <si>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</si>
  <si>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</si>
  <si>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</si>
  <si>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</si>
  <si>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</si>
  <si>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</si>
  <si>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</si>
  <si>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</si>
  <si>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</si>
  <si>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</si>
  <si>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</si>
  <si>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</si>
  <si>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</si>
  <si>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</si>
  <si>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</si>
  <si>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</si>
  <si>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</si>
  <si>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</si>
  <si>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</si>
  <si>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</si>
  <si>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</si>
  <si>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</si>
  <si>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</si>
  <si>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</si>
  <si>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</si>
  <si>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</si>
  <si>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</si>
  <si>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</si>
  <si>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</si>
  <si>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</si>
  <si>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</si>
  <si>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</si>
  <si>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</si>
  <si>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</si>
  <si>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</si>
  <si>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</si>
  <si>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</si>
  <si>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</si>
  <si>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</si>
  <si>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</si>
  <si>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</si>
  <si>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</si>
  <si>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</si>
  <si>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</si>
  <si>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</si>
  <si>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</si>
  <si>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</si>
  <si>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</si>
  <si>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</si>
  <si>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</si>
  <si>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</si>
  <si>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</si>
  <si>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</si>
  <si>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</si>
  <si>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</si>
  <si>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</si>
  <si>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</si>
  <si>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</si>
  <si>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</si>
  <si>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</si>
  <si>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</si>
  <si>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</si>
  <si>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</si>
  <si>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</si>
  <si>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</si>
  <si>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</si>
  <si>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</si>
  <si>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</si>
  <si>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</si>
  <si>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</si>
  <si>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</si>
  <si>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</si>
  <si>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</si>
  <si>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</si>
  <si>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</si>
  <si>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</si>
  <si>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</si>
  <si>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</si>
  <si>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</si>
  <si>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</si>
  <si>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</si>
  <si>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</si>
  <si>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</si>
  <si>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</si>
  <si>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</si>
  <si>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</si>
  <si>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</si>
  <si>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</si>
  <si>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</si>
  <si>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</si>
  <si>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</si>
  <si>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</si>
  <si>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</si>
  <si>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</si>
  <si>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</si>
  <si>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</si>
  <si>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</si>
  <si>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</si>
  <si>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</si>
  <si>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</si>
  <si>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</si>
  <si>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</si>
  <si>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</si>
  <si>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</si>
  <si>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</si>
  <si>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</si>
  <si>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</si>
  <si>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</si>
  <si>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</si>
  <si>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</si>
  <si>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</si>
  <si>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</si>
  <si>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</si>
  <si>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</si>
  <si>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</si>
  <si>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</si>
  <si>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</si>
  <si>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</si>
  <si>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</si>
  <si>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</si>
  <si>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</si>
  <si>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</si>
  <si>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</si>
  <si>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</si>
  <si>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</si>
  <si>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</si>
  <si>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</si>
  <si>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</si>
  <si>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</si>
  <si>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</si>
  <si>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</si>
  <si>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</si>
  <si>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</si>
  <si>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</si>
  <si>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</si>
  <si>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</si>
  <si>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</si>
  <si>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</si>
  <si>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</si>
  <si>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</si>
  <si>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</si>
  <si>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</si>
  <si>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</si>
  <si>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</si>
  <si>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</si>
  <si>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</si>
  <si>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</si>
  <si>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</si>
  <si>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</si>
  <si>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</si>
  <si>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</si>
  <si>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</si>
  <si>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</si>
  <si>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</si>
  <si>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</si>
  <si>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</si>
  <si>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</si>
  <si>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</si>
  <si>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</si>
  <si>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</si>
  <si>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</si>
  <si>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</si>
  <si>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</si>
  <si>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</si>
  <si>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</si>
  <si>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</si>
  <si>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</si>
  <si>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</si>
  <si>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</si>
  <si>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</si>
  <si>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</si>
  <si>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</si>
  <si>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</si>
  <si>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</si>
  <si>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</si>
  <si>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</si>
  <si>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</si>
  <si>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</si>
  <si>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</si>
  <si>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</si>
  <si>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</si>
  <si>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</si>
  <si>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</si>
  <si>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</si>
  <si>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</si>
  <si>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</si>
  <si>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</si>
  <si>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</si>
  <si>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</si>
  <si>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</si>
  <si>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</si>
  <si>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</si>
  <si>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</si>
  <si>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</si>
  <si>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</si>
  <si>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</si>
  <si>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</si>
  <si>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</si>
  <si>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</si>
  <si>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</si>
  <si>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</si>
  <si>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</si>
  <si>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</si>
  <si>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</si>
  <si>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</si>
  <si>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</si>
  <si>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</si>
  <si>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</si>
  <si>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</si>
  <si>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</si>
  <si>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</si>
  <si>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</si>
  <si>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</si>
  <si>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</si>
  <si>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</si>
  <si>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</si>
  <si>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</si>
  <si>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</si>
  <si>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</si>
  <si>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</si>
  <si>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</si>
  <si>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</si>
  <si>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</si>
  <si>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</si>
  <si>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</si>
  <si>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</si>
  <si>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</si>
  <si>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</si>
  <si>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</si>
  <si>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</si>
  <si>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</si>
  <si>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</si>
  <si>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</si>
  <si>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</si>
  <si>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</si>
  <si>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</si>
  <si>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</si>
  <si>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</si>
  <si>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</si>
  <si>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</si>
  <si>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</si>
  <si>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</si>
  <si>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</si>
  <si>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</si>
  <si>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</si>
  <si>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</si>
  <si>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</si>
  <si>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</si>
  <si>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</si>
  <si>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</si>
  <si>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</si>
  <si>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</si>
  <si>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</si>
  <si>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</si>
  <si>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</si>
  <si>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</si>
  <si>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</si>
  <si>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</si>
  <si>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</si>
  <si>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</si>
  <si>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</si>
  <si>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</si>
  <si>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</si>
  <si>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</si>
  <si>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</si>
  <si>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</si>
  <si>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</si>
  <si>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</si>
  <si>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</si>
  <si>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</si>
  <si>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</si>
  <si>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</si>
  <si>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</si>
  <si>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</si>
  <si>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</si>
  <si>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</si>
  <si>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</si>
  <si>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</si>
  <si>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</si>
  <si>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</si>
  <si>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</si>
  <si>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</si>
  <si>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</si>
  <si>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</si>
  <si>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</si>
  <si>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</si>
  <si>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</si>
  <si>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</si>
  <si>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</si>
  <si>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</si>
  <si>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</si>
  <si>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</si>
  <si>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</si>
  <si>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</si>
  <si>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</si>
  <si>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</si>
  <si>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</si>
  <si>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</si>
  <si>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</si>
  <si>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</si>
  <si>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</si>
  <si>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</si>
  <si>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</si>
  <si>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</si>
  <si>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</si>
  <si>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</si>
  <si>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</si>
  <si>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</si>
  <si>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</si>
  <si>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</si>
  <si>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</si>
  <si>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</si>
  <si>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</si>
  <si>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</si>
  <si>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</si>
  <si>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</si>
  <si>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</si>
  <si>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</si>
  <si>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</si>
  <si>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</si>
  <si>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</si>
  <si>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</si>
  <si>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</si>
  <si>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</si>
  <si>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</si>
  <si>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</si>
  <si>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</si>
  <si>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</si>
  <si>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</si>
  <si>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</si>
  <si>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</si>
  <si>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</si>
  <si>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</si>
  <si>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</si>
  <si>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</si>
  <si>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</si>
  <si>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</si>
  <si>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</si>
  <si>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</si>
  <si>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</si>
  <si>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</si>
  <si>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</si>
  <si>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</si>
  <si>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</si>
  <si>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</si>
  <si>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</si>
  <si>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</si>
  <si>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</si>
  <si>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</si>
  <si>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</si>
  <si>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</si>
  <si>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</si>
  <si>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</si>
  <si>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</si>
  <si>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</si>
  <si>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</si>
  <si>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</si>
  <si>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</si>
  <si>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</si>
  <si>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</si>
  <si>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</si>
  <si>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</si>
  <si>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</si>
  <si>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</si>
  <si>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</si>
  <si>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</si>
  <si>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</si>
  <si>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</si>
  <si>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</si>
  <si>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</si>
  <si>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</si>
  <si>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</si>
  <si>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</si>
  <si>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</si>
  <si>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</si>
  <si>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</si>
  <si>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</si>
  <si>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</si>
  <si>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</si>
  <si>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</si>
  <si>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</si>
  <si>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</si>
  <si>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</si>
  <si>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</si>
  <si>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</si>
  <si>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</si>
  <si>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</si>
  <si>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</si>
  <si>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</si>
  <si>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</si>
  <si>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</si>
  <si>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</si>
  <si>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</si>
  <si>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</si>
  <si>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</si>
  <si>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</si>
  <si>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</si>
  <si>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</si>
  <si>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</si>
  <si>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</si>
  <si>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</si>
  <si>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</si>
  <si>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</si>
  <si>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</si>
  <si>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</si>
  <si>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</si>
  <si>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</si>
  <si>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</si>
  <si>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</si>
  <si>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</si>
  <si>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</si>
  <si>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</si>
  <si>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</si>
  <si>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</si>
  <si>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</si>
  <si>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</si>
  <si>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</si>
  <si>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</si>
  <si>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</si>
  <si>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</si>
  <si>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</si>
  <si>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</si>
  <si>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</si>
  <si>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</si>
  <si>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</si>
  <si>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</si>
  <si>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</si>
  <si>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</si>
  <si>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</si>
  <si>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</si>
  <si>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</si>
  <si>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</si>
  <si>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</si>
  <si>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</si>
  <si>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</si>
  <si>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</si>
  <si>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</si>
  <si>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</si>
  <si>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</si>
  <si>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</si>
  <si>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</si>
  <si>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</si>
  <si>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</si>
  <si>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</si>
  <si>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</si>
  <si>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</si>
  <si>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</si>
  <si>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</si>
  <si>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</si>
  <si>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</si>
  <si>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</si>
  <si>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</si>
  <si>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</si>
  <si>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</si>
  <si>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</si>
  <si>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</si>
  <si>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</si>
  <si>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</si>
  <si>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</si>
  <si>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</si>
  <si>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</si>
  <si>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</si>
  <si>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</si>
  <si>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</si>
  <si>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</si>
  <si>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</si>
  <si>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</si>
  <si>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</si>
  <si>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</si>
  <si>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</si>
  <si>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</si>
  <si>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</si>
  <si>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</si>
  <si>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</si>
  <si>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</si>
  <si>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</si>
  <si>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</si>
  <si>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</si>
  <si>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</si>
  <si>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</si>
  <si>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</si>
  <si>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</si>
  <si>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</si>
  <si>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</si>
  <si>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</si>
  <si>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</si>
  <si>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</si>
  <si>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</si>
  <si>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</si>
  <si>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</si>
  <si>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</si>
  <si>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</si>
  <si>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</si>
  <si>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</si>
  <si>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</si>
  <si>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</si>
  <si>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</si>
  <si>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</si>
  <si>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</si>
  <si>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</si>
  <si>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</si>
  <si>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</si>
  <si>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</si>
  <si>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</si>
  <si>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</si>
  <si>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</si>
  <si>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</si>
  <si>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</si>
  <si>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</si>
  <si>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</si>
  <si>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</si>
  <si>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</si>
  <si>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</si>
  <si>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</si>
  <si>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</si>
  <si>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</si>
  <si>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</si>
  <si>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</si>
  <si>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</si>
  <si>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</si>
  <si>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</si>
  <si>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</si>
  <si>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</si>
  <si>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</si>
  <si>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</si>
  <si>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</si>
  <si>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</si>
  <si>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</si>
  <si>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</si>
  <si>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</si>
  <si>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</si>
  <si>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</si>
  <si>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</si>
  <si>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</si>
  <si>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</si>
  <si>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</si>
  <si>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</si>
  <si>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</si>
  <si>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</si>
  <si>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</si>
  <si>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</si>
  <si>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</si>
  <si>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</si>
  <si>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</si>
  <si>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</si>
  <si>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</si>
  <si>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</si>
  <si>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</si>
  <si>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</si>
  <si>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</si>
  <si>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</si>
  <si>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</si>
  <si>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</si>
  <si>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</si>
  <si>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</si>
  <si>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</si>
  <si>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</si>
  <si>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</si>
  <si>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</si>
  <si>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</si>
  <si>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</si>
  <si>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</si>
  <si>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</si>
  <si>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</si>
  <si>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</si>
  <si>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</si>
  <si>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</si>
  <si>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</si>
  <si>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</si>
  <si>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</si>
  <si>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</si>
  <si>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</si>
  <si>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</si>
  <si>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</si>
  <si>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</si>
  <si>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</si>
  <si>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</si>
  <si>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</si>
  <si>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</si>
  <si>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</si>
  <si>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</si>
  <si>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</si>
  <si>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</si>
  <si>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</si>
  <si>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</si>
  <si>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</si>
  <si>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</si>
  <si>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</si>
  <si>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</si>
  <si>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</si>
  <si>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</si>
  <si>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</si>
  <si>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</si>
  <si>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</si>
  <si>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</si>
  <si>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</si>
  <si>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</si>
  <si>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</si>
  <si>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</si>
  <si>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</si>
  <si>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</si>
  <si>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</si>
  <si>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</si>
  <si>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</si>
  <si>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</si>
  <si>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</si>
  <si>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</si>
  <si>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</si>
  <si>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</si>
  <si>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</si>
  <si>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</si>
  <si>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</si>
  <si>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</si>
  <si>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</si>
  <si>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</si>
  <si>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</si>
  <si>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</si>
  <si>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</si>
  <si>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</si>
  <si>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</si>
  <si>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</si>
  <si>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</si>
  <si>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</si>
  <si>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</si>
  <si>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</si>
  <si>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</si>
  <si>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</si>
  <si>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</si>
  <si>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</si>
  <si>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</si>
  <si>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</si>
  <si>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</si>
  <si>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</si>
  <si>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</si>
  <si>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</si>
  <si>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</si>
  <si>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</si>
  <si>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</si>
  <si>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</si>
  <si>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</si>
  <si>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</si>
  <si>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</si>
  <si>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</si>
  <si>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</si>
  <si>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</si>
  <si>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</si>
  <si>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</si>
  <si>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</si>
  <si>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</si>
  <si>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</si>
  <si>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</si>
  <si>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</si>
  <si>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</si>
  <si>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</si>
  <si>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</si>
  <si>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</si>
  <si>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</si>
  <si>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</si>
  <si>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</si>
  <si>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</si>
  <si>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</si>
  <si>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</si>
  <si>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</si>
  <si>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</si>
  <si>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</si>
  <si>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</si>
  <si>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</si>
  <si>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</si>
  <si>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</si>
  <si>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</si>
  <si>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</si>
  <si>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</si>
  <si>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</si>
  <si>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</si>
  <si>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</si>
  <si>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</si>
  <si>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</si>
  <si>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</si>
  <si>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</si>
  <si>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</si>
  <si>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</si>
  <si>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</si>
  <si>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</si>
  <si>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</si>
  <si>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</si>
  <si>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</si>
  <si>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</si>
  <si>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</si>
  <si>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</si>
  <si>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</si>
  <si>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</si>
  <si>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</si>
  <si>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</si>
  <si>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</si>
  <si>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</si>
  <si>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</si>
  <si>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</si>
  <si>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</si>
  <si>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</si>
  <si>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</si>
  <si>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</si>
  <si>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</si>
  <si>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</si>
  <si>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</si>
  <si>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</si>
  <si>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</si>
  <si>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</si>
  <si>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</si>
  <si>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</si>
  <si>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</si>
  <si>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</si>
  <si>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</si>
  <si>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</si>
  <si>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</si>
  <si>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</si>
  <si>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</si>
  <si>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</si>
  <si>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</si>
  <si>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</si>
  <si>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</si>
  <si>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</si>
  <si>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</si>
  <si>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</si>
  <si>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</si>
  <si>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</si>
  <si>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</si>
  <si>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</si>
  <si>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</si>
  <si>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</si>
  <si>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</si>
  <si>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</si>
  <si>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</si>
  <si>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</si>
  <si>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</si>
  <si>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</si>
  <si>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</si>
  <si>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</si>
  <si>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</si>
  <si>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</si>
  <si>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</si>
  <si>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</si>
  <si>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</si>
  <si>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</si>
  <si>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</si>
  <si>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</si>
  <si>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</si>
  <si>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</si>
  <si>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</si>
  <si>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</si>
  <si>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</si>
  <si>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</si>
  <si>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</si>
  <si>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</si>
  <si>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</si>
  <si>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</si>
  <si>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</si>
  <si>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</si>
  <si>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</si>
  <si>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</si>
  <si>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</si>
  <si>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</si>
  <si>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</si>
  <si>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</si>
  <si>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</si>
  <si>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</si>
  <si>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</si>
  <si>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</si>
  <si>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</si>
  <si>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</si>
  <si>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</si>
  <si>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</si>
  <si>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</si>
  <si>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</si>
  <si>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</si>
  <si>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</si>
  <si>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</si>
  <si>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</si>
  <si>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</si>
  <si>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</si>
  <si>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</si>
  <si>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</si>
  <si>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</si>
  <si>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</si>
  <si>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</si>
  <si>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</si>
  <si>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</si>
  <si>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</si>
  <si>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</si>
  <si>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</si>
  <si>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</si>
  <si>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</si>
  <si>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</si>
  <si>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</si>
  <si>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</si>
  <si>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</si>
  <si>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</si>
  <si>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</si>
  <si>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</si>
  <si>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</si>
  <si>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</si>
  <si>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</si>
  <si>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</si>
  <si>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</si>
  <si>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</si>
  <si>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</si>
  <si>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</si>
  <si>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</si>
  <si>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</si>
  <si>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</si>
  <si>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</si>
  <si>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</si>
  <si>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</si>
  <si>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</si>
  <si>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</si>
  <si>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</si>
  <si>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</si>
  <si>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</si>
  <si>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</si>
  <si>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</si>
  <si>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</si>
  <si>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</si>
  <si>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</si>
  <si>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</si>
  <si>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</si>
  <si>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</si>
  <si>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</si>
  <si>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</si>
  <si>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</si>
  <si>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</si>
  <si>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</si>
  <si>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</si>
  <si>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</si>
  <si>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</si>
  <si>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</si>
  <si>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</si>
  <si>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</si>
  <si>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</si>
  <si>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</si>
  <si>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</si>
  <si>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</si>
  <si>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</si>
  <si>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</si>
  <si>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</si>
  <si>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</si>
  <si>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</si>
  <si>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</si>
  <si>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</si>
  <si>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</si>
  <si>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</si>
  <si>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</si>
  <si>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</si>
  <si>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</si>
  <si>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</si>
  <si>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</si>
  <si>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</si>
  <si>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</si>
  <si>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</si>
  <si>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</si>
  <si>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</si>
  <si>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</si>
  <si>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</si>
  <si>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</si>
  <si>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</si>
  <si>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</si>
  <si>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</si>
  <si>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</si>
  <si>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</si>
  <si>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</si>
  <si>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</si>
  <si>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</si>
  <si>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</si>
  <si>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</si>
  <si>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</si>
  <si>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</si>
  <si>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</si>
  <si>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</si>
  <si>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</si>
  <si>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</si>
  <si>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</si>
  <si>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</si>
  <si>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</si>
  <si>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</si>
  <si>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</si>
  <si>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</si>
  <si>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</si>
  <si>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</si>
  <si>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</si>
  <si>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</si>
  <si>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</si>
  <si>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</si>
  <si>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</si>
  <si>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</si>
  <si>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</si>
  <si>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</si>
  <si>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</si>
  <si>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</si>
  <si>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</si>
  <si>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</si>
  <si>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</si>
  <si>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</si>
  <si>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</si>
  <si>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</si>
  <si>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</si>
  <si>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</si>
  <si>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</si>
  <si>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</si>
  <si>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</si>
  <si>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</si>
  <si>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</si>
  <si>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</si>
  <si>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</si>
  <si>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</si>
  <si>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</si>
  <si>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</si>
  <si>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</si>
  <si>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</si>
  <si>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</si>
  <si>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</si>
  <si>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</si>
  <si>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</si>
  <si>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</si>
  <si>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</si>
  <si>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</si>
  <si>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</si>
  <si>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</si>
  <si>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</si>
  <si>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</si>
  <si>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</si>
  <si>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</si>
  <si>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</si>
  <si>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</si>
  <si>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</si>
  <si>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</si>
  <si>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</si>
  <si>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</si>
  <si>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</si>
  <si>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</si>
  <si>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</si>
  <si>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</si>
  <si>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</si>
  <si>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</si>
  <si>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</si>
  <si>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</si>
  <si>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</si>
  <si>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</si>
  <si>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</si>
  <si>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</si>
  <si>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</si>
  <si>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</si>
  <si>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</si>
  <si>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</si>
  <si>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</si>
  <si>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</si>
  <si>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</si>
  <si>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</si>
  <si>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</si>
  <si>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</si>
  <si>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</si>
  <si>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</si>
  <si>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</si>
  <si>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</si>
  <si>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</si>
  <si>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</si>
  <si>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</si>
  <si>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</si>
  <si>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</si>
  <si>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</si>
  <si>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</si>
  <si>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</si>
  <si>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</si>
  <si>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</si>
  <si>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</si>
  <si>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</si>
  <si>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</si>
  <si>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</si>
  <si>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</si>
  <si>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</si>
  <si>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</si>
  <si>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</si>
  <si>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</si>
  <si>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</si>
  <si>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</si>
  <si>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</si>
  <si>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</si>
  <si>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</si>
  <si>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</si>
  <si>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</si>
  <si>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</si>
  <si>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</si>
  <si>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</si>
  <si>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</si>
  <si>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</si>
  <si>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</si>
  <si>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</si>
  <si>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</si>
  <si>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</si>
  <si>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</si>
  <si>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</si>
  <si>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</si>
  <si>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</si>
  <si>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</si>
  <si>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</si>
  <si>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</si>
  <si>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</si>
  <si>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</si>
  <si>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</si>
  <si>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</si>
  <si>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</si>
  <si>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</si>
  <si>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</si>
  <si>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</si>
  <si>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</si>
  <si>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</si>
  <si>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</si>
  <si>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</si>
  <si>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</si>
  <si>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</si>
  <si>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</si>
  <si>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</si>
  <si>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</si>
  <si>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</si>
  <si>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</si>
  <si>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</si>
  <si>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</si>
  <si>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</si>
  <si>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</si>
  <si>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</si>
  <si>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</si>
  <si>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</si>
  <si>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</si>
  <si>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</si>
  <si>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</si>
  <si>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</si>
  <si>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</si>
  <si>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</si>
  <si>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</si>
  <si>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</si>
  <si>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</si>
  <si>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</si>
  <si>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</si>
  <si>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</si>
  <si>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</si>
  <si>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</si>
  <si>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</si>
  <si>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</si>
  <si>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</si>
  <si>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</si>
  <si>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</si>
  <si>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</si>
  <si>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</si>
  <si>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</si>
  <si>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</si>
  <si>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</si>
  <si>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</si>
  <si>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</si>
  <si>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</si>
  <si>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</si>
  <si>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</si>
  <si>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</si>
  <si>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</si>
  <si>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</si>
  <si>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</si>
  <si>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</si>
  <si>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</si>
  <si>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</si>
  <si>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</si>
  <si>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</si>
  <si>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</si>
  <si>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</si>
  <si>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</si>
  <si>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</si>
  <si>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</si>
  <si>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</si>
  <si>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</si>
  <si>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</si>
  <si>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</si>
  <si>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</si>
  <si>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</si>
  <si>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</si>
  <si>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</si>
  <si>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</si>
  <si>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</si>
  <si>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</si>
  <si>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</si>
  <si>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</si>
  <si>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</si>
  <si>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</si>
  <si>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</si>
  <si>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</si>
  <si>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</si>
  <si>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</si>
  <si>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</si>
  <si>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</si>
  <si>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</si>
  <si>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</si>
  <si>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</si>
  <si>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</si>
  <si>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</si>
  <si>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</si>
  <si>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</si>
  <si>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</si>
  <si>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</si>
  <si>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</si>
  <si>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</si>
  <si>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</si>
  <si>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</si>
  <si>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</si>
  <si>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</si>
  <si>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</si>
  <si>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</si>
  <si>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</si>
  <si>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</si>
  <si>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</si>
  <si>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</si>
  <si>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</si>
  <si>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</si>
  <si>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</si>
  <si>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</si>
  <si>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</si>
  <si>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</si>
  <si>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</si>
  <si>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</si>
  <si>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</si>
  <si>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</si>
  <si>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</si>
  <si>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</si>
  <si>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</si>
  <si>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</si>
  <si>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</si>
  <si>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</si>
  <si>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</si>
  <si>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</si>
  <si>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</si>
  <si>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</si>
  <si>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</si>
  <si>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</si>
  <si>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</si>
  <si>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</si>
  <si>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</si>
  <si>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</si>
  <si>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</si>
  <si>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</si>
  <si>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</si>
  <si>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</si>
  <si>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</si>
  <si>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</si>
  <si>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</si>
  <si>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</si>
  <si>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</si>
  <si>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</si>
  <si>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</si>
  <si>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</si>
  <si>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</si>
  <si>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</si>
  <si>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</si>
  <si>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</si>
  <si>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</si>
  <si>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</si>
  <si>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</si>
  <si>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</si>
  <si>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</si>
  <si>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</si>
  <si>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</si>
  <si>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</si>
  <si>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</si>
  <si>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</si>
  <si>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</si>
  <si>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</si>
  <si>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</si>
  <si>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</si>
  <si>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</si>
  <si>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</si>
  <si>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</si>
  <si>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</si>
  <si>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</si>
  <si>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</si>
  <si>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</si>
  <si>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</si>
  <si>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</si>
  <si>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</si>
  <si>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</si>
  <si>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</si>
  <si>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</si>
  <si>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</si>
  <si>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</si>
  <si>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</si>
  <si>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</si>
  <si>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</si>
  <si>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</si>
  <si>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</si>
  <si>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</si>
  <si>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</si>
  <si>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</si>
  <si>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</si>
  <si>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</si>
  <si>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</si>
  <si>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</si>
  <si>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</si>
  <si>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</si>
  <si>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</si>
  <si>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</si>
  <si>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</si>
  <si>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</si>
  <si>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</si>
  <si>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</si>
  <si>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</si>
  <si>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</si>
  <si>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</si>
  <si>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</si>
  <si>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</si>
  <si>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</si>
  <si>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</si>
  <si>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</si>
  <si>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</si>
  <si>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</si>
  <si>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</si>
  <si>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</si>
  <si>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</si>
  <si>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</si>
  <si>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</si>
  <si>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</si>
  <si>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</si>
  <si>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</si>
  <si>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</si>
  <si>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</si>
  <si>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</si>
  <si>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</si>
  <si>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</si>
  <si>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</si>
  <si>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</si>
  <si>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</si>
  <si>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</si>
  <si>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</si>
  <si>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</si>
  <si>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</si>
  <si>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</si>
  <si>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</si>
  <si>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</si>
  <si>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</si>
  <si>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</si>
  <si>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</si>
  <si>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</si>
  <si>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</si>
  <si>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</si>
  <si>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</si>
  <si>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</si>
  <si>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</si>
  <si>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</si>
  <si>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</si>
  <si>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</si>
  <si>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</si>
  <si>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</si>
  <si>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</si>
  <si>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</si>
  <si>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</si>
  <si>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</si>
  <si>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</si>
  <si>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</si>
  <si>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</si>
  <si>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</si>
  <si>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</si>
  <si>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</si>
  <si>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</si>
  <si>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</si>
  <si>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</si>
  <si>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</si>
  <si>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</si>
  <si>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</si>
  <si>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</si>
  <si>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</si>
  <si>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</si>
  <si>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</si>
  <si>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</si>
  <si>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</si>
  <si>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</si>
  <si>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</si>
  <si>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</si>
  <si>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</si>
  <si>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</si>
  <si>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</si>
  <si>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</si>
  <si>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</si>
  <si>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</si>
  <si>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</si>
  <si>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</si>
  <si>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</si>
  <si>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</si>
  <si>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</si>
  <si>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</si>
  <si>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</si>
  <si>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</si>
  <si>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</si>
  <si>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</si>
  <si>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</si>
  <si>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</si>
  <si>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</si>
  <si>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</si>
  <si>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</si>
  <si>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</si>
  <si>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</si>
  <si>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</si>
  <si>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</si>
  <si>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</si>
  <si>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</si>
  <si>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</si>
  <si>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</si>
  <si>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</si>
  <si>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</si>
  <si>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</si>
  <si>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</si>
  <si>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</si>
  <si>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</si>
  <si>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</si>
  <si>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</si>
  <si>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</si>
  <si>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</si>
  <si>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</si>
  <si>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</si>
  <si>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</si>
  <si>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</si>
  <si>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</si>
  <si>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</si>
  <si>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</si>
  <si>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</si>
  <si>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</si>
  <si>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</si>
  <si>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</si>
  <si>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</si>
  <si>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</si>
  <si>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</si>
  <si>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</si>
  <si>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</si>
  <si>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</si>
  <si>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</si>
  <si>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</si>
  <si>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</si>
  <si>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</si>
  <si>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</si>
  <si>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</si>
  <si>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</si>
  <si>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</si>
  <si>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</si>
  <si>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</si>
  <si>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</si>
  <si>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</si>
  <si>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</si>
  <si>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</si>
  <si>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</si>
  <si>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</si>
  <si>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</si>
  <si>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</si>
  <si>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</si>
  <si>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</si>
  <si>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</si>
  <si>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</si>
  <si>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</si>
  <si>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</si>
  <si>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</si>
  <si>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</si>
  <si>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</si>
  <si>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</si>
  <si>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</si>
  <si>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</si>
  <si>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</si>
  <si>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</si>
  <si>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</si>
  <si>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</si>
  <si>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</si>
  <si>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</si>
  <si>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</si>
  <si>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</si>
  <si>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</si>
  <si>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</si>
  <si>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</si>
  <si>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</si>
  <si>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</si>
  <si>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</si>
  <si>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</si>
  <si>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</si>
  <si>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</si>
  <si>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</si>
  <si>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</si>
  <si>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</si>
  <si>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</si>
  <si>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</si>
  <si>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</si>
  <si>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</si>
  <si>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</si>
  <si>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</si>
  <si>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</si>
  <si>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</si>
  <si>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</si>
  <si>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</si>
  <si>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</si>
  <si>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</si>
  <si>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</si>
  <si>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</si>
  <si>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</si>
  <si>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</si>
  <si>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</si>
  <si>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</si>
  <si>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</si>
  <si>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</si>
  <si>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</si>
  <si>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</si>
  <si>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</si>
  <si>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</si>
  <si>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</si>
  <si>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</si>
  <si>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</si>
  <si>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</si>
  <si>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</si>
  <si>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</si>
  <si>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</si>
  <si>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</si>
  <si>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</si>
  <si>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</si>
  <si>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</si>
  <si>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</si>
  <si>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</si>
  <si>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</si>
  <si>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</si>
  <si>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</si>
  <si>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</si>
  <si>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</si>
  <si>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</si>
  <si>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</si>
  <si>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</si>
  <si>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</si>
  <si>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</si>
  <si>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</si>
  <si>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</si>
  <si>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</si>
  <si>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</si>
  <si>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</si>
  <si>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</si>
  <si>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</si>
  <si>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</si>
  <si>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</si>
  <si>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</si>
  <si>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</si>
  <si>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</si>
  <si>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</si>
  <si>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</si>
  <si>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</si>
  <si>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</si>
  <si>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</si>
  <si>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</si>
  <si>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</si>
  <si>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</si>
  <si>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</si>
  <si>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</si>
  <si>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</si>
  <si>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</si>
  <si>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</si>
  <si>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</si>
  <si>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</si>
  <si>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</si>
  <si>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</si>
  <si>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</si>
  <si>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</si>
  <si>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</si>
  <si>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</si>
  <si>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</si>
  <si>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</si>
  <si>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</si>
  <si>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</si>
  <si>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</si>
  <si>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</si>
  <si>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</si>
  <si>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</si>
  <si>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</si>
  <si>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</si>
  <si>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</si>
  <si>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</si>
  <si>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</si>
  <si>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</si>
  <si>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</si>
  <si>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</si>
  <si>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</si>
  <si>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</si>
  <si>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</si>
  <si>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</si>
  <si>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</si>
  <si>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</si>
  <si>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</si>
  <si>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</si>
  <si>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</si>
  <si>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</si>
  <si>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</si>
  <si>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</si>
  <si>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</si>
  <si>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</si>
  <si>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</si>
  <si>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</si>
  <si>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</si>
  <si>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</si>
  <si>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</si>
  <si>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</si>
  <si>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</si>
  <si>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</si>
  <si>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</si>
  <si>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</si>
  <si>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</si>
  <si>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</si>
  <si>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</si>
  <si>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</si>
  <si>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</si>
  <si>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</si>
  <si>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</si>
  <si>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</si>
  <si>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</si>
  <si>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</si>
  <si>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</si>
  <si>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</si>
  <si>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</si>
  <si>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</si>
  <si>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</si>
  <si>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</si>
  <si>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</si>
  <si>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</si>
  <si>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</si>
  <si>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</si>
  <si>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</si>
  <si>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</si>
  <si>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</si>
  <si>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</si>
  <si>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</si>
  <si>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</si>
  <si>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</si>
  <si>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</si>
  <si>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</si>
  <si>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</si>
  <si>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</si>
  <si>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</si>
  <si>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</si>
  <si>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</si>
  <si>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</si>
  <si>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</si>
  <si>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</si>
  <si>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</si>
  <si>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</si>
  <si>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</si>
  <si>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</si>
  <si>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</si>
  <si>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</si>
  <si>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</si>
  <si>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</si>
  <si>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</si>
  <si>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</si>
  <si>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</si>
  <si>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</si>
  <si>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</si>
  <si>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</si>
  <si>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</si>
  <si>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</si>
  <si>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</si>
  <si>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</si>
  <si>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</si>
  <si>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</si>
  <si>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</si>
  <si>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</si>
  <si>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</si>
  <si>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</si>
  <si>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</si>
  <si>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</si>
  <si>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</si>
  <si>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</si>
  <si>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</si>
  <si>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</si>
  <si>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</si>
  <si>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</si>
  <si>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</si>
  <si>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</si>
  <si>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</si>
  <si>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</si>
  <si>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</si>
  <si>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</si>
  <si>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</si>
  <si>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</si>
  <si>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</si>
  <si>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</si>
  <si>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</si>
  <si>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</si>
  <si>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</si>
  <si>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</si>
  <si>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</si>
  <si>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</si>
  <si>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</si>
  <si>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</si>
  <si>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</si>
  <si>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</si>
  <si>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</si>
  <si>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</si>
  <si>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</si>
  <si>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</si>
  <si>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</si>
  <si>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</si>
  <si>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</si>
  <si>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</si>
  <si>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</si>
  <si>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</si>
  <si>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</si>
  <si>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</si>
  <si>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</si>
  <si>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</si>
  <si>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</si>
  <si>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</si>
  <si>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</si>
  <si>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</si>
  <si>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</si>
  <si>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</si>
  <si>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</si>
  <si>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</si>
  <si>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</si>
  <si>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</si>
  <si>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</si>
  <si>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</si>
  <si>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</si>
  <si>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</si>
  <si>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</si>
  <si>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</si>
  <si>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</si>
  <si>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</si>
  <si>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</si>
  <si>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</si>
  <si>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</si>
  <si>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</si>
  <si>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</si>
  <si>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</si>
  <si>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</si>
  <si>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</si>
  <si>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</si>
  <si>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</si>
  <si>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</si>
  <si>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</si>
  <si>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</si>
  <si>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</si>
  <si>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</si>
  <si>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</si>
  <si>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</si>
  <si>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</si>
  <si>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</si>
  <si>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</si>
  <si>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</si>
  <si>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</si>
  <si>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</si>
  <si>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</si>
  <si>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</si>
  <si>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</si>
  <si>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</si>
  <si>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</si>
  <si>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</si>
  <si>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</si>
  <si>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</si>
  <si>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</si>
  <si>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</si>
  <si>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</si>
  <si>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</si>
  <si>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</si>
  <si>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</si>
  <si>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</si>
  <si>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</si>
  <si>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</si>
  <si>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</si>
  <si>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</si>
  <si>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</si>
  <si>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</si>
  <si>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</si>
  <si>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</si>
  <si>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</si>
  <si>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</si>
  <si>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</si>
  <si>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</si>
  <si>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</si>
  <si>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</si>
  <si>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</si>
  <si>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</si>
  <si>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</si>
  <si>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</si>
  <si>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</si>
  <si>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</si>
  <si>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</si>
  <si>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</si>
  <si>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</si>
  <si>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</si>
  <si>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</si>
  <si>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</si>
  <si>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</si>
  <si>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</si>
  <si>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</si>
  <si>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</si>
  <si>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</si>
  <si>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4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</si>
</sst>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17">
    <xf numFmtId="0" fontId="0" fillId="0" borderId="0" xfId="0"/>
    <xf numFmtId="0" fontId="4" fillId="0" borderId="0" xfId="2" applyFont="1"/>
    <xf numFmtId="0" fontId="3" fillId="0" borderId="0" xfId="2" applyFont="1"/>
    <xf numFmtId="0" fontId="8" fillId="0" borderId="0" xfId="3" applyFont="1"/>
    <xf numFmtId="0" fontId="4" fillId="0" borderId="0" xfId="2" applyFont="1" applyAlignment="1">
      <alignment horizontal="left"/>
    </xf>
    <xf numFmtId="0" fontId="10" fillId="0" borderId="0" xfId="2" applyFont="1"/>
    <xf numFmtId="0" fontId="7" fillId="0" borderId="2" xfId="3" applyFont="1" applyFill="1" applyBorder="1"/>
    <xf numFmtId="0" fontId="4" fillId="0" borderId="1" xfId="2" applyFont="1" applyBorder="1" applyAlignment="1">
      <alignment horizontal="left"/>
    </xf>
    <xf numFmtId="0" fontId="4" fillId="0" borderId="1" xfId="2" applyFont="1" applyBorder="1"/>
    <xf numFmtId="0" fontId="7" fillId="0" borderId="2" xfId="4" applyFont="1" applyFill="1" applyBorder="1"/>
    <xf numFmtId="0" fontId="9" fillId="0" borderId="2" xfId="3" applyFont="1" applyFill="1" applyBorder="1"/>
    <xf numFmtId="0" fontId="7" fillId="0" borderId="1" xfId="3" applyFont="1" applyFill="1" applyBorder="1"/>
    <xf numFmtId="0" fontId="5" fillId="0" borderId="0" xfId="2" applyFont="1" applyAlignment="1">
      <alignment horizontal="left" wrapText="1"/>
    </xf>
    <xf numFmtId="0" fontId="6" fillId="0" borderId="3" xfId="2" applyFont="1" applyBorder="1" applyAlignment="1">
      <alignment horizontal="left" wrapText="1"/>
    </xf>
    <xf numFmtId="0" fontId="6" fillId="0" borderId="4" xfId="2" applyFont="1" applyBorder="1" applyAlignment="1">
      <alignment horizontal="left" wrapText="1"/>
    </xf>
    <xf numFmtId="0" fontId="6" fillId="0" borderId="3" xfId="2" applyFont="1" applyBorder="1" applyAlignment="1">
      <alignment horizontal="center" wrapText="1"/>
    </xf>
    <xf numFmtId="0" fontId="6" fillId="0" borderId="4" xfId="2" applyFont="1" applyBorder="1" applyAlignment="1">
      <alignment horizontal="center" wrapText="1"/>
    </xf>
  </cellXfs>
  <cellStyles count="6">
    <cellStyle name="Comma 2" xfId="1" xr:uid="{6C1BE295-EC44-4DBB-BF72-502EC7235CA3}"/>
    <cellStyle name="Enllaç" xfId="4" builtinId="8"/>
    <cellStyle name="Hyperlink 2" xfId="3" xr:uid="{E08B726B-F3DB-45AD-AC33-C12365D654CF}"/>
    <cellStyle name="Normal" xfId="0" builtinId="0"/>
    <cellStyle name="Normal 2" xfId="2" xr:uid="{139FE98C-D05C-4EE5-857C-14C4FE020201}"/>
    <cellStyle name="Normal 2 2" xfId="5" xr:uid="{9F80D704-0AEE-48AE-B1ED-E768E063B6D8}"/>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20592310" TargetMode="External"/><Relationship Id="rId682" Type="http://schemas.openxmlformats.org/officeDocument/2006/relationships/hyperlink" Target="https://onlinelibrary.wiley.com/journal/15535606"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1440172X" TargetMode="External"/><Relationship Id="rId987" Type="http://schemas.openxmlformats.org/officeDocument/2006/relationships/hyperlink" Target="https://onlinelibrary.wiley.com/journal/14679221" TargetMode="External"/><Relationship Id="rId1172" Type="http://schemas.openxmlformats.org/officeDocument/2006/relationships/hyperlink" Target="https://onlinelibrary.wiley.com/journal/14679957"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onlinelibrary.wiley.com/journal/14679973" TargetMode="External"/><Relationship Id="rId1032" Type="http://schemas.openxmlformats.org/officeDocument/2006/relationships/hyperlink" Target="https://onlinelibrary.wiley.com/journal/17480922" TargetMode="External"/><Relationship Id="rId707" Type="http://schemas.openxmlformats.org/officeDocument/2006/relationships/hyperlink" Target="https://onlinelibrary.wiley.com/journal/15422011" TargetMode="External"/><Relationship Id="rId914" Type="http://schemas.openxmlformats.org/officeDocument/2006/relationships/hyperlink" Target="https://onlinelibrary.wiley.com/journal/18344461"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21600074" TargetMode="External"/><Relationship Id="rId357" Type="http://schemas.openxmlformats.org/officeDocument/2006/relationships/hyperlink" Target="https://aiche.onlinelibrary.wiley.com/journal/19447450" TargetMode="External"/><Relationship Id="rId1194" Type="http://schemas.openxmlformats.org/officeDocument/2006/relationships/hyperlink" Target="https://onlinelibrary.wiley.com/journal/20534515"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51" TargetMode="External"/><Relationship Id="rId771" Type="http://schemas.openxmlformats.org/officeDocument/2006/relationships/hyperlink" Target="https://onlinelibrary.wiley.com/journal/10969098" TargetMode="External"/><Relationship Id="rId869" Type="http://schemas.openxmlformats.org/officeDocument/2006/relationships/hyperlink" Target="https://srcd.onlinelibrary.wiley.com/journal/15405834" TargetMode="External"/><Relationship Id="rId424" Type="http://schemas.openxmlformats.org/officeDocument/2006/relationships/hyperlink" Target="https://onlinelibrary.wiley.com/journal/13652443" TargetMode="External"/><Relationship Id="rId631" Type="http://schemas.openxmlformats.org/officeDocument/2006/relationships/hyperlink" Target="https://onlinelibrary.wiley.com/journal/10991298" TargetMode="External"/><Relationship Id="rId729" Type="http://schemas.openxmlformats.org/officeDocument/2006/relationships/hyperlink" Target="https://onlinelibrary.wiley.com/journal/16000765" TargetMode="External"/><Relationship Id="rId1054" Type="http://schemas.openxmlformats.org/officeDocument/2006/relationships/hyperlink" Target="https://onlinelibrary.wiley.com/journal/19444079" TargetMode="External"/><Relationship Id="rId1261" Type="http://schemas.openxmlformats.org/officeDocument/2006/relationships/hyperlink" Target="https://onlinelibrary.wiley.com/journal/16512227" TargetMode="External"/><Relationship Id="rId936" Type="http://schemas.openxmlformats.org/officeDocument/2006/relationships/hyperlink" Target="https://onlinelibrary.wiley.com/journal/13653024" TargetMode="External"/><Relationship Id="rId1121" Type="http://schemas.openxmlformats.org/officeDocument/2006/relationships/hyperlink" Target="https://onlinelibrary.wiley.com/journal/14679639" TargetMode="External"/><Relationship Id="rId1219" Type="http://schemas.openxmlformats.org/officeDocument/2006/relationships/hyperlink" Target="https://onlinelibrary.wiley.com/journal/14456664"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onlinelibrary.wiley.com/journal/10959254" TargetMode="External"/><Relationship Id="rId793" Type="http://schemas.openxmlformats.org/officeDocument/2006/relationships/hyperlink" Target="https://onlinelibrary.wiley.com/journal/15480585"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20425805" TargetMode="External"/><Relationship Id="rId653" Type="http://schemas.openxmlformats.org/officeDocument/2006/relationships/hyperlink" Target="https://onlinelibrary.wiley.com/journal/15507408" TargetMode="External"/><Relationship Id="rId1076" Type="http://schemas.openxmlformats.org/officeDocument/2006/relationships/hyperlink" Target="https://onlinelibrary.wiley.com/journal/14679515"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4680025" TargetMode="External"/><Relationship Id="rId958" Type="http://schemas.openxmlformats.org/officeDocument/2006/relationships/hyperlink" Target="https://onlinelibrary.wiley.com/journal/10991557" TargetMode="External"/><Relationship Id="rId1143" Type="http://schemas.openxmlformats.org/officeDocument/2006/relationships/hyperlink" Target="https://onlinelibrary.wiley.com/journal/17586623"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4768070" TargetMode="External"/><Relationship Id="rId720" Type="http://schemas.openxmlformats.org/officeDocument/2006/relationships/hyperlink" Target="https://bpspsychub.onlinelibrary.wiley.com/journal/20448325" TargetMode="External"/><Relationship Id="rId818" Type="http://schemas.openxmlformats.org/officeDocument/2006/relationships/hyperlink" Target="https://onlinelibrary.wiley.com/journal/15576833" TargetMode="External"/><Relationship Id="rId1003" Type="http://schemas.openxmlformats.org/officeDocument/2006/relationships/hyperlink" Target="https://onlinelibrary.wiley.com/journal/1099159X" TargetMode="External"/><Relationship Id="rId1210" Type="http://schemas.openxmlformats.org/officeDocument/2006/relationships/hyperlink" Target="https://onlinelibrary.wiley.com/journal/17408261"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682273" TargetMode="External"/><Relationship Id="rId675" Type="http://schemas.openxmlformats.org/officeDocument/2006/relationships/hyperlink" Target="https://agupubs.onlinelibrary.wiley.com/journal/21699356" TargetMode="External"/><Relationship Id="rId882" Type="http://schemas.openxmlformats.org/officeDocument/2006/relationships/hyperlink" Target="https://onlinelibrary.wiley.com/journal/14401797" TargetMode="External"/><Relationship Id="rId1098" Type="http://schemas.openxmlformats.org/officeDocument/2006/relationships/hyperlink" Target="https://onlinelibrary.wiley.com/journal/14751305"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751553X" TargetMode="External"/><Relationship Id="rId742" Type="http://schemas.openxmlformats.org/officeDocument/2006/relationships/hyperlink" Target="https://onlinelibrary.wiley.com/journal/26424169" TargetMode="External"/><Relationship Id="rId1165" Type="http://schemas.openxmlformats.org/officeDocument/2006/relationships/hyperlink" Target="https://physoc.onlinelibrary.wiley.com/journal/14697793" TargetMode="External"/><Relationship Id="rId602" Type="http://schemas.openxmlformats.org/officeDocument/2006/relationships/hyperlink" Target="https://onlinelibrary.wiley.com/journal/14390418" TargetMode="External"/><Relationship Id="rId1025" Type="http://schemas.openxmlformats.org/officeDocument/2006/relationships/hyperlink" Target="https://analyticalsciencejournals.onlinelibrary.wiley.com/journal/10970231" TargetMode="External"/><Relationship Id="rId1232" Type="http://schemas.openxmlformats.org/officeDocument/2006/relationships/hyperlink" Target="https://onlinelibrary.wiley.com/journal/1467971X" TargetMode="External"/><Relationship Id="rId907" Type="http://schemas.openxmlformats.org/officeDocument/2006/relationships/hyperlink" Target="https://onlinelibrary.wiley.com/journal/14401800"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5206505" TargetMode="External"/><Relationship Id="rId697" Type="http://schemas.openxmlformats.org/officeDocument/2006/relationships/hyperlink" Target="https://anthrosource.onlinelibrary.wiley.com/journal/15481395"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onlinelibrary.wiley.com/journal/15417808"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49771X" TargetMode="External"/><Relationship Id="rId764" Type="http://schemas.openxmlformats.org/officeDocument/2006/relationships/hyperlink" Target="https://onlinelibrary.wiley.com/journal/17485827" TargetMode="External"/><Relationship Id="rId971" Type="http://schemas.openxmlformats.org/officeDocument/2006/relationships/hyperlink" Target="https://onlinelibrary.wiley.com/journal/13993054"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onlinelibrary.wiley.com/journal/10981101" TargetMode="External"/><Relationship Id="rId831" Type="http://schemas.openxmlformats.org/officeDocument/2006/relationships/hyperlink" Target="https://onlinelibrary.wiley.com/journal/14390485" TargetMode="External"/><Relationship Id="rId1047" Type="http://schemas.openxmlformats.org/officeDocument/2006/relationships/hyperlink" Target="https://onlinelibrary.wiley.com/journal/17535131" TargetMode="External"/><Relationship Id="rId1254" Type="http://schemas.openxmlformats.org/officeDocument/2006/relationships/hyperlink" Target="https://onlinelibrary.wiley.com/journal/s2053230x" TargetMode="External"/><Relationship Id="rId929" Type="http://schemas.openxmlformats.org/officeDocument/2006/relationships/hyperlink" Target="https://onlinelibrary.wiley.com/journal/10991522" TargetMode="External"/><Relationship Id="rId1114" Type="http://schemas.openxmlformats.org/officeDocument/2006/relationships/hyperlink" Target="https://onlinelibrary.wiley.com/journal/15338665"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0991085"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6155" TargetMode="External"/><Relationship Id="rId786" Type="http://schemas.openxmlformats.org/officeDocument/2006/relationships/hyperlink" Target="https://onlinelibrary.wiley.com/journal/14679892" TargetMode="External"/><Relationship Id="rId993" Type="http://schemas.openxmlformats.org/officeDocument/2006/relationships/hyperlink" Target="https://onlinelibrary.wiley.com/journal/17284457"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0981136" TargetMode="External"/><Relationship Id="rId646" Type="http://schemas.openxmlformats.org/officeDocument/2006/relationships/hyperlink" Target="https://onlinelibrary.wiley.com/journal/15309134" TargetMode="External"/><Relationship Id="rId1069" Type="http://schemas.openxmlformats.org/officeDocument/2006/relationships/hyperlink" Target="https://onlinelibrary.wiley.com/journal/26395355" TargetMode="External"/><Relationship Id="rId1276" Type="http://schemas.openxmlformats.org/officeDocument/2006/relationships/hyperlink" Target="https://onlinelibrary.wiley.com/journal/19113838"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10970207" TargetMode="External"/><Relationship Id="rId853" Type="http://schemas.openxmlformats.org/officeDocument/2006/relationships/hyperlink" Target="https://onlinelibrary.wiley.com/journal/10982752" TargetMode="External"/><Relationship Id="rId1136" Type="http://schemas.openxmlformats.org/officeDocument/2006/relationships/hyperlink" Target="https://onlinelibrary.wiley.com/journal/1708945X" TargetMode="External"/><Relationship Id="rId713" Type="http://schemas.openxmlformats.org/officeDocument/2006/relationships/hyperlink" Target="https://onlinelibrary.wiley.com/journal/14714159" TargetMode="External"/><Relationship Id="rId920" Type="http://schemas.openxmlformats.org/officeDocument/2006/relationships/hyperlink" Target="https://onlinelibrary.wiley.com/journal/16010825" TargetMode="External"/><Relationship Id="rId1203" Type="http://schemas.openxmlformats.org/officeDocument/2006/relationships/hyperlink" Target="https://onlinelibrary.wiley.com/journal/13653156" TargetMode="External"/><Relationship Id="rId296" Type="http://schemas.openxmlformats.org/officeDocument/2006/relationships/hyperlink" Target="https://onlinelibrary.wiley.com/journal/2637748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15310361"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5384632" TargetMode="External"/><Relationship Id="rId668" Type="http://schemas.openxmlformats.org/officeDocument/2006/relationships/hyperlink" Target="https://onlinelibrary.wiley.com/journal/14401746" TargetMode="External"/><Relationship Id="rId875" Type="http://schemas.openxmlformats.org/officeDocument/2006/relationships/hyperlink" Target="https://onlinelibrary.wiley.com/journal/14682249" TargetMode="External"/><Relationship Id="rId1060" Type="http://schemas.openxmlformats.org/officeDocument/2006/relationships/hyperlink" Target="https://onlinelibrary.wiley.com/journal/14679469" TargetMode="External"/><Relationship Id="rId528" Type="http://schemas.openxmlformats.org/officeDocument/2006/relationships/hyperlink" Target="https://onlinelibrary.wiley.com/journal/13652613" TargetMode="External"/><Relationship Id="rId735" Type="http://schemas.openxmlformats.org/officeDocument/2006/relationships/hyperlink" Target="https://onlinelibrary.wiley.com/journal/10991395" TargetMode="External"/><Relationship Id="rId942" Type="http://schemas.openxmlformats.org/officeDocument/2006/relationships/hyperlink" Target="https://onlinelibrary.wiley.com/journal/14609592" TargetMode="External"/><Relationship Id="rId1158" Type="http://schemas.openxmlformats.org/officeDocument/2006/relationships/hyperlink" Target="https://onlinelibrary.wiley.com/journal/15406261" TargetMode="External"/><Relationship Id="rId1018" Type="http://schemas.openxmlformats.org/officeDocument/2006/relationships/hyperlink" Target="https://onlinelibrary.wiley.com/journal/15405850" TargetMode="External"/><Relationship Id="rId1225" Type="http://schemas.openxmlformats.org/officeDocument/2006/relationships/hyperlink" Target="https://wires.onlinelibrary.wiley.com/journal/19390068"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749818X"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agsjournals.onlinelibrary.wiley.com/journal/15325415"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92" TargetMode="External"/><Relationship Id="rId897" Type="http://schemas.openxmlformats.org/officeDocument/2006/relationships/hyperlink" Target="https://onlinelibrary.wiley.com/journal/1468005X" TargetMode="External"/><Relationship Id="rId1082" Type="http://schemas.openxmlformats.org/officeDocument/2006/relationships/hyperlink" Target="https://onlinelibrary.wiley.com/journal/14679566"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nasenjournals.onlinelibrary.wiley.com/journal/14713802" TargetMode="External"/><Relationship Id="rId964" Type="http://schemas.openxmlformats.org/officeDocument/2006/relationships/hyperlink" Target="https://onlinelibrary.wiley.com/journal/17479991"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15408167" TargetMode="External"/><Relationship Id="rId824" Type="http://schemas.openxmlformats.org/officeDocument/2006/relationships/hyperlink" Target="https://onlinelibrary.wiley.com/journal/18628338" TargetMode="External"/><Relationship Id="rId1247" Type="http://schemas.openxmlformats.org/officeDocument/2006/relationships/hyperlink" Target="https://onlinelibrary.wiley.com/journal/15208583" TargetMode="External"/><Relationship Id="rId1107" Type="http://schemas.openxmlformats.org/officeDocument/2006/relationships/hyperlink" Target="https://onlinelibrary.wiley.com/journal/17284465"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681293"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4676443" TargetMode="External"/><Relationship Id="rId779" Type="http://schemas.openxmlformats.org/officeDocument/2006/relationships/hyperlink" Target="https://onlinelibrary.wiley.com/journal/19383711" TargetMode="External"/><Relationship Id="rId986" Type="http://schemas.openxmlformats.org/officeDocument/2006/relationships/hyperlink" Target="https://onlinelibrary.wiley.com/journal/15410072"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20473095" TargetMode="External"/><Relationship Id="rId639" Type="http://schemas.openxmlformats.org/officeDocument/2006/relationships/hyperlink" Target="https://onlinelibrary.wiley.com/journal/10970053" TargetMode="External"/><Relationship Id="rId1171" Type="http://schemas.openxmlformats.org/officeDocument/2006/relationships/hyperlink" Target="https://onlinelibrary.wiley.com/journal/15314995" TargetMode="External"/><Relationship Id="rId1269" Type="http://schemas.openxmlformats.org/officeDocument/2006/relationships/hyperlink" Target="https://onlinelibrary.wiley.com/journal/29933439"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onlinelibrary.wiley.com/journal/10981128" TargetMode="External"/><Relationship Id="rId1031" Type="http://schemas.openxmlformats.org/officeDocument/2006/relationships/hyperlink" Target="https://onlinelibrary.wiley.com/journal/17498171" TargetMode="External"/><Relationship Id="rId1129" Type="http://schemas.openxmlformats.org/officeDocument/2006/relationships/hyperlink" Target="https://anatomypubs.onlinelibrary.wiley.com/journal/19328494" TargetMode="External"/><Relationship Id="rId485" Type="http://schemas.openxmlformats.org/officeDocument/2006/relationships/hyperlink" Target="https://onlinelibrary.wiley.com/journal/14401711" TargetMode="External"/><Relationship Id="rId692" Type="http://schemas.openxmlformats.org/officeDocument/2006/relationships/hyperlink" Target="https://analyticalsciencejournals.onlinelibrary.wiley.com/journal/10991344" TargetMode="External"/><Relationship Id="rId706" Type="http://schemas.openxmlformats.org/officeDocument/2006/relationships/hyperlink" Target="https://onlinelibrary.wiley.com/journal/13652818" TargetMode="External"/><Relationship Id="rId913" Type="http://schemas.openxmlformats.org/officeDocument/2006/relationships/hyperlink" Target="https://onlinelibrary.wiley.com/journal/1467789X"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97" TargetMode="External"/><Relationship Id="rId997" Type="http://schemas.openxmlformats.org/officeDocument/2006/relationships/hyperlink" Target="https://obgyn.onlinelibrary.wiley.com/journal/10970223" TargetMode="External"/><Relationship Id="rId1182" Type="http://schemas.openxmlformats.org/officeDocument/2006/relationships/hyperlink" Target="https://ila.onlinelibrary.wiley.com/journal/19362714"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4680017" TargetMode="External"/><Relationship Id="rId1042" Type="http://schemas.openxmlformats.org/officeDocument/2006/relationships/hyperlink" Target="https://onlinelibrary.wiley.com/journal/20500394"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94877" TargetMode="External"/><Relationship Id="rId717" Type="http://schemas.openxmlformats.org/officeDocument/2006/relationships/hyperlink" Target="https://onlinelibrary.wiley.com/journal/10974547" TargetMode="External"/><Relationship Id="rId924" Type="http://schemas.openxmlformats.org/officeDocument/2006/relationships/hyperlink" Target="https://onlinelibrary.wiley.com/journal/14680084"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7586631" TargetMode="External"/><Relationship Id="rId770" Type="http://schemas.openxmlformats.org/officeDocument/2006/relationships/hyperlink" Target="https://aocs.onlinelibrary.wiley.com/journal/15589293" TargetMode="External"/><Relationship Id="rId1193" Type="http://schemas.openxmlformats.org/officeDocument/2006/relationships/hyperlink" Target="https://onlinelibrary.wiley.com/journal/17568765" TargetMode="External"/><Relationship Id="rId1207" Type="http://schemas.openxmlformats.org/officeDocument/2006/relationships/hyperlink" Target="https://onlinelibrary.wiley.com/journal/1939165X"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anthrosource.onlinelibrary.wiley.com/journal/19393466" TargetMode="External"/><Relationship Id="rId868" Type="http://schemas.openxmlformats.org/officeDocument/2006/relationships/hyperlink" Target="https://onlinelibrary.wiley.com/journal/10982795" TargetMode="External"/><Relationship Id="rId1053" Type="http://schemas.openxmlformats.org/officeDocument/2006/relationships/hyperlink" Target="https://onlinelibrary.wiley.com/journal/15351467" TargetMode="External"/><Relationship Id="rId1260" Type="http://schemas.openxmlformats.org/officeDocument/2006/relationships/hyperlink" Target="https://onlinelibrary.wiley.com/journal/19506945" TargetMode="External"/><Relationship Id="rId630" Type="http://schemas.openxmlformats.org/officeDocument/2006/relationships/hyperlink" Target="https://onlinelibrary.wiley.com/journal/15206610" TargetMode="External"/><Relationship Id="rId728" Type="http://schemas.openxmlformats.org/officeDocument/2006/relationships/hyperlink" Target="https://onlinelibrary.wiley.com/journal/10991387" TargetMode="External"/><Relationship Id="rId935" Type="http://schemas.openxmlformats.org/officeDocument/2006/relationships/hyperlink" Target="https://onlinelibrary.wiley.com/journal/20562802"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accpjournals.onlinelibrary.wiley.com/journal/25749870" TargetMode="External"/><Relationship Id="rId1120" Type="http://schemas.openxmlformats.org/officeDocument/2006/relationships/hyperlink" Target="https://onlinelibrary.wiley.com/journal/19968175" TargetMode="External"/><Relationship Id="rId1218" Type="http://schemas.openxmlformats.org/officeDocument/2006/relationships/hyperlink" Target="https://rmets.onlinelibrary.wiley.com/journal/14778696"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londmathsoc.onlinelibrary.wiley.com/journal/14697750" TargetMode="External"/><Relationship Id="rId879" Type="http://schemas.openxmlformats.org/officeDocument/2006/relationships/hyperlink" Target="https://acsess.onlinelibrary.wiley.com/journal/21688281" TargetMode="External"/><Relationship Id="rId434" Type="http://schemas.openxmlformats.org/officeDocument/2006/relationships/hyperlink" Target="https://onlinelibrary.wiley.com/journal/13652478" TargetMode="External"/><Relationship Id="rId641" Type="http://schemas.openxmlformats.org/officeDocument/2006/relationships/hyperlink" Target="https://onlinelibrary.wiley.com/journal/16000560" TargetMode="External"/><Relationship Id="rId739" Type="http://schemas.openxmlformats.org/officeDocument/2006/relationships/hyperlink" Target="https://acsess.onlinelibrary.wiley.com/journal/19403496" TargetMode="External"/><Relationship Id="rId1064" Type="http://schemas.openxmlformats.org/officeDocument/2006/relationships/hyperlink" Target="https://onlinelibrary.wiley.com/journal/14679485" TargetMode="External"/><Relationship Id="rId1271" Type="http://schemas.openxmlformats.org/officeDocument/2006/relationships/hyperlink" Target="https://onlinelibrary.wiley.com/journal/2831865x?af=R"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4682362" TargetMode="External"/><Relationship Id="rId946" Type="http://schemas.openxmlformats.org/officeDocument/2006/relationships/hyperlink" Target="https://onlinelibrary.wiley.com/journal/10990496" TargetMode="External"/><Relationship Id="rId1131" Type="http://schemas.openxmlformats.org/officeDocument/2006/relationships/hyperlink" Target="https://onlinelibrary.wiley.com/journal/14678489" TargetMode="External"/><Relationship Id="rId1229" Type="http://schemas.openxmlformats.org/officeDocument/2006/relationships/hyperlink" Target="https://wires.onlinelibrary.wiley.com/journal/17577012"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ila.onlinelibrary.wiley.com/journal/19362706" TargetMode="External"/><Relationship Id="rId792" Type="http://schemas.openxmlformats.org/officeDocument/2006/relationships/hyperlink" Target="https://onlinelibrary.wiley.com/journal/13652885" TargetMode="External"/><Relationship Id="rId806" Type="http://schemas.openxmlformats.org/officeDocument/2006/relationships/hyperlink" Target="https://onlinelibrary.wiley.com/journal/2041737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585899" TargetMode="External"/><Relationship Id="rId652" Type="http://schemas.openxmlformats.org/officeDocument/2006/relationships/hyperlink" Target="https://onlinelibrary.wiley.com/journal/17088240" TargetMode="External"/><Relationship Id="rId1075" Type="http://schemas.openxmlformats.org/officeDocument/2006/relationships/hyperlink" Target="https://spssi.onlinelibrary.wiley.com/journal/17512409"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5569187" TargetMode="External"/><Relationship Id="rId957" Type="http://schemas.openxmlformats.org/officeDocument/2006/relationships/hyperlink" Target="https://onlinelibrary.wiley.com/journal/15391612" TargetMode="External"/><Relationship Id="rId1142" Type="http://schemas.openxmlformats.org/officeDocument/2006/relationships/hyperlink" Target="https://onlinelibrary.wiley.com/journal/14680289"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besjournals.onlinelibrary.wiley.com/journal/13652656" TargetMode="External"/><Relationship Id="rId817" Type="http://schemas.openxmlformats.org/officeDocument/2006/relationships/hyperlink" Target="https://onlinelibrary.wiley.com/journal/14783231" TargetMode="External"/><Relationship Id="rId1002" Type="http://schemas.openxmlformats.org/officeDocument/2006/relationships/hyperlink" Target="https://onlinelibrary.wiley.com/journal/15214087"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0970347" TargetMode="External"/><Relationship Id="rId663" Type="http://schemas.openxmlformats.org/officeDocument/2006/relationships/hyperlink" Target="https://onlinelibrary.wiley.com/journal/17454530" TargetMode="External"/><Relationship Id="rId870" Type="http://schemas.openxmlformats.org/officeDocument/2006/relationships/hyperlink" Target="https://movementdisorders.onlinelibrary.wiley.com/journal/15318257" TargetMode="External"/><Relationship Id="rId1086" Type="http://schemas.openxmlformats.org/officeDocument/2006/relationships/hyperlink" Target="https://onlinelibrary.wiley.com/journal/2367198X"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6015037" TargetMode="External"/><Relationship Id="rId968" Type="http://schemas.openxmlformats.org/officeDocument/2006/relationships/hyperlink" Target="https://onlinelibrary.wiley.com/journal/18626319" TargetMode="External"/><Relationship Id="rId1153" Type="http://schemas.openxmlformats.org/officeDocument/2006/relationships/hyperlink" Target="https://onlinelibrary.wiley.com/journal/1478596X"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aap.onlinelibrary.wiley.com/journal/19433670" TargetMode="External"/><Relationship Id="rId828" Type="http://schemas.openxmlformats.org/officeDocument/2006/relationships/hyperlink" Target="https://onlinelibrary.wiley.com/journal/15222594" TargetMode="External"/><Relationship Id="rId1013" Type="http://schemas.openxmlformats.org/officeDocument/2006/relationships/hyperlink" Target="https://onlinelibrary.wiley.com/journal/10991611"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872034X" TargetMode="External"/><Relationship Id="rId1097" Type="http://schemas.openxmlformats.org/officeDocument/2006/relationships/hyperlink" Target="https://onlinelibrary.wiley.com/journal/1869344X" TargetMode="External"/><Relationship Id="rId1220" Type="http://schemas.openxmlformats.org/officeDocument/2006/relationships/hyperlink" Target="https://onlinelibrary.wiley.com/journal/13653180" TargetMode="External"/><Relationship Id="rId674" Type="http://schemas.openxmlformats.org/officeDocument/2006/relationships/hyperlink" Target="https://agupubs.onlinelibrary.wiley.com/journal/21699100" TargetMode="External"/><Relationship Id="rId881" Type="http://schemas.openxmlformats.org/officeDocument/2006/relationships/hyperlink" Target="https://onlinelibrary.wiley.com/journal/18730604" TargetMode="External"/><Relationship Id="rId979" Type="http://schemas.openxmlformats.org/officeDocument/2006/relationships/hyperlink" Target="https://bsppjournals.onlinelibrary.wiley.com/journal/13653059"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4756781" TargetMode="External"/><Relationship Id="rId741" Type="http://schemas.openxmlformats.org/officeDocument/2006/relationships/hyperlink" Target="https://onlinelibrary.wiley.com/journal/17411130" TargetMode="External"/><Relationship Id="rId839" Type="http://schemas.openxmlformats.org/officeDocument/2006/relationships/hyperlink" Target="https://onlinelibrary.wiley.com/journal/15222616" TargetMode="External"/><Relationship Id="rId1164" Type="http://schemas.openxmlformats.org/officeDocument/2006/relationships/hyperlink" Target="https://onlinelibrary.wiley.com/journal/10969896"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onlinelibrary.wiley.com/journal/10991255" TargetMode="External"/><Relationship Id="rId1024" Type="http://schemas.openxmlformats.org/officeDocument/2006/relationships/hyperlink" Target="https://onlinelibrary.wiley.com/journal/10982418" TargetMode="External"/><Relationship Id="rId1231" Type="http://schemas.openxmlformats.org/officeDocument/2006/relationships/hyperlink" Target="https://wires.onlinelibrary.wiley.com/journal/17577799"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5321096" TargetMode="External"/><Relationship Id="rId685" Type="http://schemas.openxmlformats.org/officeDocument/2006/relationships/hyperlink" Target="https://onlinelibrary.wiley.com/journal/15732665" TargetMode="External"/><Relationship Id="rId892" Type="http://schemas.openxmlformats.org/officeDocument/2006/relationships/hyperlink" Target="https://onlinelibrary.wiley.com/journal/15360741" TargetMode="External"/><Relationship Id="rId906" Type="http://schemas.openxmlformats.org/officeDocument/2006/relationships/hyperlink" Target="https://onlinelibrary.wiley.com/journal/14785153"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00" TargetMode="External"/><Relationship Id="rId545" Type="http://schemas.openxmlformats.org/officeDocument/2006/relationships/hyperlink" Target="https://onlinelibrary.wiley.com/journal/1365263X" TargetMode="External"/><Relationship Id="rId752" Type="http://schemas.openxmlformats.org/officeDocument/2006/relationships/hyperlink" Target="https://onlinelibrary.wiley.com/journal/14679795" TargetMode="External"/><Relationship Id="rId1175" Type="http://schemas.openxmlformats.org/officeDocument/2006/relationships/hyperlink" Target="https://onlinelibrary.wiley.com/journal/14781913"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612" Type="http://schemas.openxmlformats.org/officeDocument/2006/relationships/hyperlink" Target="https://onlinelibrary.wiley.com/doi/10.1002/jbm.a.35585" TargetMode="External"/><Relationship Id="rId1035" Type="http://schemas.openxmlformats.org/officeDocument/2006/relationships/hyperlink" Target="https://onlinelibrary.wiley.com/journal/14390531" TargetMode="External"/><Relationship Id="rId1242" Type="http://schemas.openxmlformats.org/officeDocument/2006/relationships/hyperlink" Target="https://onlinelibrary.wiley.com/journal/10970061"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5327078" TargetMode="External"/><Relationship Id="rId696" Type="http://schemas.openxmlformats.org/officeDocument/2006/relationships/hyperlink" Target="https://onlinelibrary.wiley.com/journal/17441722" TargetMode="External"/><Relationship Id="rId917" Type="http://schemas.openxmlformats.org/officeDocument/2006/relationships/hyperlink" Target="https://onlinelibrary.wiley.com/journal/14751313" TargetMode="External"/><Relationship Id="rId1102" Type="http://schemas.openxmlformats.org/officeDocument/2006/relationships/hyperlink" Target="https://onlinelibrary.wiley.com/journal/15322998"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25784862" TargetMode="External"/><Relationship Id="rId556" Type="http://schemas.openxmlformats.org/officeDocument/2006/relationships/hyperlink" Target="https://onlinelibrary.wiley.com/journal/14682427" TargetMode="External"/><Relationship Id="rId763" Type="http://schemas.openxmlformats.org/officeDocument/2006/relationships/hyperlink" Target="https://onlinelibrary.wiley.com/journal/13652869" TargetMode="External"/><Relationship Id="rId1186" Type="http://schemas.openxmlformats.org/officeDocument/2006/relationships/hyperlink" Target="https://onlinelibrary.wiley.com/journal/20416962"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esajournals.onlinelibrary.wiley.com/journal/15409309" TargetMode="External"/><Relationship Id="rId970" Type="http://schemas.openxmlformats.org/officeDocument/2006/relationships/hyperlink" Target="https://onlinelibrary.wiley.com/journal/18626270" TargetMode="External"/><Relationship Id="rId1046" Type="http://schemas.openxmlformats.org/officeDocument/2006/relationships/hyperlink" Target="https://onlinelibrary.wiley.com/journal/15411338" TargetMode="External"/><Relationship Id="rId1253" Type="http://schemas.openxmlformats.org/officeDocument/2006/relationships/hyperlink" Target="https://onlinelibrary.wiley.com/journal/26927691" TargetMode="External"/><Relationship Id="rId623" Type="http://schemas.openxmlformats.org/officeDocument/2006/relationships/hyperlink" Target="https://acamh.onlinelibrary.wiley.com/journal/14697610" TargetMode="External"/><Relationship Id="rId830" Type="http://schemas.openxmlformats.org/officeDocument/2006/relationships/hyperlink" Target="https://onlinelibrary.wiley.com/journal/10991468" TargetMode="External"/><Relationship Id="rId928" Type="http://schemas.openxmlformats.org/officeDocument/2006/relationships/hyperlink" Target="https://onlinelibrary.wiley.com/journal/14680114"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4753995" TargetMode="External"/><Relationship Id="rId1113" Type="http://schemas.openxmlformats.org/officeDocument/2006/relationships/hyperlink" Target="https://onlinelibrary.wiley.com/journal/16626370" TargetMode="External"/><Relationship Id="rId1197" Type="http://schemas.openxmlformats.org/officeDocument/2006/relationships/hyperlink" Target="https://rgs-ibg.onlinelibrary.wiley.com/journal/14755661"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aocs.onlinelibrary.wiley.com/journal/15589331" TargetMode="External"/><Relationship Id="rId981" Type="http://schemas.openxmlformats.org/officeDocument/2006/relationships/hyperlink" Target="https://onlinelibrary.wiley.com/journal/13653040" TargetMode="External"/><Relationship Id="rId1057" Type="http://schemas.openxmlformats.org/officeDocument/2006/relationships/hyperlink" Target="https://onlinelibrary.wiley.com/journal/13653083" TargetMode="External"/><Relationship Id="rId427" Type="http://schemas.openxmlformats.org/officeDocument/2006/relationships/hyperlink" Target="https://onlinelibrary.wiley.com/journal/10982272" TargetMode="External"/><Relationship Id="rId634" Type="http://schemas.openxmlformats.org/officeDocument/2006/relationships/hyperlink" Target="https://onlinelibrary.wiley.com/journal/13652729" TargetMode="External"/><Relationship Id="rId841" Type="http://schemas.openxmlformats.org/officeDocument/2006/relationships/hyperlink" Target="https://onlinelibrary.wiley.com/journal/13652915" TargetMode="External"/><Relationship Id="rId1264" Type="http://schemas.openxmlformats.org/officeDocument/2006/relationships/hyperlink" Target="https://onlinelibrary.wiley.com/journal/14337347"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7488583" TargetMode="External"/><Relationship Id="rId701" Type="http://schemas.openxmlformats.org/officeDocument/2006/relationships/hyperlink" Target="https://onlinelibrary.wiley.com/journal/17413737" TargetMode="External"/><Relationship Id="rId939" Type="http://schemas.openxmlformats.org/officeDocument/2006/relationships/hyperlink" Target="https://onlinelibrary.wiley.com/journal/14401827" TargetMode="External"/><Relationship Id="rId1124" Type="http://schemas.openxmlformats.org/officeDocument/2006/relationships/hyperlink" Target="https://onlinelibrary.wiley.com/journal/13653121"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7540208" TargetMode="External"/><Relationship Id="rId785" Type="http://schemas.openxmlformats.org/officeDocument/2006/relationships/hyperlink" Target="https://sid.onlinelibrary.wiley.com/journal/19383657" TargetMode="External"/><Relationship Id="rId992" Type="http://schemas.openxmlformats.org/officeDocument/2006/relationships/hyperlink" Target="https://onlinelibrary.wiley.com/journal/10991581"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7412358" TargetMode="External"/><Relationship Id="rId645" Type="http://schemas.openxmlformats.org/officeDocument/2006/relationships/hyperlink" Target="https://onlinelibrary.wiley.com/journal/14676419" TargetMode="External"/><Relationship Id="rId852" Type="http://schemas.openxmlformats.org/officeDocument/2006/relationships/hyperlink" Target="https://onlinelibrary.wiley.com/journal/10970029" TargetMode="External"/><Relationship Id="rId1068" Type="http://schemas.openxmlformats.org/officeDocument/2006/relationships/hyperlink" Target="https://analyticalsciencejournals.onlinelibrary.wiley.com/journal/25731815" TargetMode="External"/><Relationship Id="rId1275" Type="http://schemas.openxmlformats.org/officeDocument/2006/relationships/hyperlink" Target="https://onlinelibrary.wiley.com/journal/1467629x"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0970355" TargetMode="External"/><Relationship Id="rId505" Type="http://schemas.openxmlformats.org/officeDocument/2006/relationships/hyperlink" Target="https://onlinelibrary.wiley.com/journal/20407947" TargetMode="External"/><Relationship Id="rId712" Type="http://schemas.openxmlformats.org/officeDocument/2006/relationships/hyperlink" Target="https://onlinelibrary.wiley.com/journal/21611912" TargetMode="External"/><Relationship Id="rId1135" Type="http://schemas.openxmlformats.org/officeDocument/2006/relationships/hyperlink" Target="https://onlinelibrary.wiley.com/journal/1939019X"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4710366" TargetMode="External"/><Relationship Id="rId796" Type="http://schemas.openxmlformats.org/officeDocument/2006/relationships/hyperlink" Target="https://onlinelibrary.wiley.com/journal/17556988" TargetMode="External"/><Relationship Id="rId1202" Type="http://schemas.openxmlformats.org/officeDocument/2006/relationships/hyperlink" Target="https://onlinelibrary.wiley.com/journal/13993062" TargetMode="External"/><Relationship Id="rId351" Type="http://schemas.openxmlformats.org/officeDocument/2006/relationships/hyperlink" Target="https://onlinelibrary.wiley.com/journal/15707458" TargetMode="External"/><Relationship Id="rId449" Type="http://schemas.openxmlformats.org/officeDocument/2006/relationships/hyperlink" Target="https://onlinelibrary.wiley.com/journal/1744697X" TargetMode="External"/><Relationship Id="rId656" Type="http://schemas.openxmlformats.org/officeDocument/2006/relationships/hyperlink" Target="https://onlinelibrary.wiley.com/journal/24715646" TargetMode="External"/><Relationship Id="rId863" Type="http://schemas.openxmlformats.org/officeDocument/2006/relationships/hyperlink" Target="https://onlinelibrary.wiley.com/journal/17550998" TargetMode="External"/><Relationship Id="rId1079" Type="http://schemas.openxmlformats.org/officeDocument/2006/relationships/hyperlink" Target="https://onlinelibrary.wiley.com/journal/15737861"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516" Type="http://schemas.openxmlformats.org/officeDocument/2006/relationships/hyperlink" Target="https://onlinelibrary.wiley.com/journal/10974601" TargetMode="External"/><Relationship Id="rId1146" Type="http://schemas.openxmlformats.org/officeDocument/2006/relationships/hyperlink" Target="https://febs.onlinelibrary.wiley.com/journal/17424658" TargetMode="External"/><Relationship Id="rId723" Type="http://schemas.openxmlformats.org/officeDocument/2006/relationships/hyperlink" Target="https://onlinelibrary.wiley.com/journal/13652842" TargetMode="External"/><Relationship Id="rId930" Type="http://schemas.openxmlformats.org/officeDocument/2006/relationships/hyperlink" Target="https://onlinelibrary.wiley.com/journal/15408159" TargetMode="External"/><Relationship Id="rId1006" Type="http://schemas.openxmlformats.org/officeDocument/2006/relationships/hyperlink" Target="https://analyticalsciencejournals.onlinelibrary.wiley.com/journal/16159861"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3652338" TargetMode="External"/><Relationship Id="rId1213" Type="http://schemas.openxmlformats.org/officeDocument/2006/relationships/hyperlink" Target="https://onlinelibrary.wiley.com/journal/25728288"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5564029" TargetMode="External"/><Relationship Id="rId874" Type="http://schemas.openxmlformats.org/officeDocument/2006/relationships/hyperlink" Target="https://anthrosource.onlinelibrary.wiley.com/journal/15481379"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7427363" TargetMode="External"/><Relationship Id="rId734" Type="http://schemas.openxmlformats.org/officeDocument/2006/relationships/hyperlink" Target="https://onlinelibrary.wiley.com/journal/15298817" TargetMode="External"/><Relationship Id="rId941" Type="http://schemas.openxmlformats.org/officeDocument/2006/relationships/hyperlink" Target="https://onlinelibrary.wiley.com/journal/13993038" TargetMode="External"/><Relationship Id="rId1157" Type="http://schemas.openxmlformats.org/officeDocument/2006/relationships/hyperlink" Target="https://onlinelibrary.wiley.com/journal/13468138"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4653435" TargetMode="External"/><Relationship Id="rId580" Type="http://schemas.openxmlformats.org/officeDocument/2006/relationships/hyperlink" Target="https://anthrosource.onlinelibrary.wiley.com/journal/24755389" TargetMode="External"/><Relationship Id="rId801" Type="http://schemas.openxmlformats.org/officeDocument/2006/relationships/hyperlink" Target="https://onlinelibrary.wiley.com/journal/1099145X" TargetMode="External"/><Relationship Id="rId1017" Type="http://schemas.openxmlformats.org/officeDocument/2006/relationships/hyperlink" Target="https://onlinelibrary.wiley.com/journal/15406210" TargetMode="External"/><Relationship Id="rId1224" Type="http://schemas.openxmlformats.org/officeDocument/2006/relationships/hyperlink" Target="https://wires.onlinelibrary.wiley.com/journal/1759088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agupubs.onlinelibrary.wiley.com/journal/19449224" TargetMode="External"/><Relationship Id="rId678" Type="http://schemas.openxmlformats.org/officeDocument/2006/relationships/hyperlink" Target="https://onlinelibrary.wiley.com/journal/20400861" TargetMode="External"/><Relationship Id="rId885" Type="http://schemas.openxmlformats.org/officeDocument/2006/relationships/hyperlink" Target="https://onlinelibrary.wiley.com/journal/20494173" TargetMode="External"/><Relationship Id="rId1070" Type="http://schemas.openxmlformats.org/officeDocument/2006/relationships/hyperlink" Target="https://onlinelibrary.wiley.com/journal/14679493"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440169X" TargetMode="External"/><Relationship Id="rId538" Type="http://schemas.openxmlformats.org/officeDocument/2006/relationships/hyperlink" Target="https://onlinelibrary.wiley.com/journal/14470349" TargetMode="External"/><Relationship Id="rId745" Type="http://schemas.openxmlformats.org/officeDocument/2006/relationships/hyperlink" Target="https://onlinelibrary.wiley.com/journal/13652850" TargetMode="External"/><Relationship Id="rId952" Type="http://schemas.openxmlformats.org/officeDocument/2006/relationships/hyperlink" Target="https://onlinelibrary.wiley.com/journal/14756811" TargetMode="External"/><Relationship Id="rId1168" Type="http://schemas.openxmlformats.org/officeDocument/2006/relationships/hyperlink" Target="https://onlinelibrary.wiley.com/journal/17480361"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39037X" TargetMode="External"/><Relationship Id="rId605" Type="http://schemas.openxmlformats.org/officeDocument/2006/relationships/hyperlink" Target="https://onlinelibrary.wiley.com/journal/14683148" TargetMode="External"/><Relationship Id="rId812" Type="http://schemas.openxmlformats.org/officeDocument/2006/relationships/hyperlink" Target="https://aslopubs.onlinelibrary.wiley.com/journal/15396088" TargetMode="External"/><Relationship Id="rId1028" Type="http://schemas.openxmlformats.org/officeDocument/2006/relationships/hyperlink" Target="https://ila.onlinelibrary.wiley.com/journal/19362722" TargetMode="External"/><Relationship Id="rId1235" Type="http://schemas.openxmlformats.org/officeDocument/2006/relationships/hyperlink" Target="https://onlinelibrary.wiley.com/journal/15213749"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0991328" TargetMode="External"/><Relationship Id="rId896" Type="http://schemas.openxmlformats.org/officeDocument/2006/relationships/hyperlink" Target="https://nph.onlinelibrary.wiley.com/journal/14698137" TargetMode="External"/><Relationship Id="rId1081" Type="http://schemas.openxmlformats.org/officeDocument/2006/relationships/hyperlink" Target="https://onlinelibrary.wiley.com/journal/17519020"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ngwa.onlinelibrary.wiley.com/journal/17456584" TargetMode="External"/><Relationship Id="rId549" Type="http://schemas.openxmlformats.org/officeDocument/2006/relationships/hyperlink" Target="https://onlinelibrary.wiley.com/journal/10991239" TargetMode="External"/><Relationship Id="rId756" Type="http://schemas.openxmlformats.org/officeDocument/2006/relationships/hyperlink" Target="https://onlinelibrary.wiley.com/journal/10982736" TargetMode="External"/><Relationship Id="rId1179" Type="http://schemas.openxmlformats.org/officeDocument/2006/relationships/hyperlink" Target="https://onlinelibrary.wiley.com/journal/1467923X"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963" Type="http://schemas.openxmlformats.org/officeDocument/2006/relationships/hyperlink" Target="https://onlinelibrary.wiley.com/journal/19331592" TargetMode="External"/><Relationship Id="rId1039" Type="http://schemas.openxmlformats.org/officeDocument/2006/relationships/hyperlink" Target="https://onlinelibrary.wiley.com/journal/1526100X" TargetMode="External"/><Relationship Id="rId1246" Type="http://schemas.openxmlformats.org/officeDocument/2006/relationships/hyperlink" Target="https://wires.onlinelibrary.wiley.com/journal/26929368"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21581592" TargetMode="External"/><Relationship Id="rId823" Type="http://schemas.openxmlformats.org/officeDocument/2006/relationships/hyperlink" Target="https://onlinelibrary.wiley.com/journal/15213927"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26884542" TargetMode="External"/><Relationship Id="rId1092" Type="http://schemas.openxmlformats.org/officeDocument/2006/relationships/hyperlink" Target="https://onlinelibrary.wiley.com/journal/20491573" TargetMode="External"/><Relationship Id="rId1106" Type="http://schemas.openxmlformats.org/officeDocument/2006/relationships/hyperlink" Target="https://onlinelibrary.wiley.com/journal/17549469"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69845" TargetMode="External"/><Relationship Id="rId767" Type="http://schemas.openxmlformats.org/officeDocument/2006/relationships/hyperlink" Target="https://onlinelibrary.wiley.com/journal/14679841" TargetMode="External"/><Relationship Id="rId974" Type="http://schemas.openxmlformats.org/officeDocument/2006/relationships/hyperlink" Target="https://analyticalsciencejournals.onlinelibrary.wiley.com/journal/10991565"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accp1.onlinelibrary.wiley.com/journal/15524604" TargetMode="External"/><Relationship Id="rId834" Type="http://schemas.openxmlformats.org/officeDocument/2006/relationships/hyperlink" Target="https://onlinelibrary.wiley.com/journal/15214176" TargetMode="External"/><Relationship Id="rId1257" Type="http://schemas.openxmlformats.org/officeDocument/2006/relationships/hyperlink" Target="https://onlinelibrary.wiley.com/journal/13652451"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4780542" TargetMode="External"/><Relationship Id="rId680" Type="http://schemas.openxmlformats.org/officeDocument/2006/relationships/hyperlink" Target="https://onlinelibrary.wiley.com/journal/19435193" TargetMode="External"/><Relationship Id="rId901" Type="http://schemas.openxmlformats.org/officeDocument/2006/relationships/hyperlink" Target="https://onlinelibrary.wiley.com/journal/15427854" TargetMode="External"/><Relationship Id="rId1117" Type="http://schemas.openxmlformats.org/officeDocument/2006/relationships/hyperlink" Target="https://onlinelibrary.wiley.com/journal/10991727"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204" TargetMode="External"/><Relationship Id="rId778" Type="http://schemas.openxmlformats.org/officeDocument/2006/relationships/hyperlink" Target="https://onlinelibrary.wiley.com/journal/14683083" TargetMode="External"/><Relationship Id="rId985" Type="http://schemas.openxmlformats.org/officeDocument/2006/relationships/hyperlink" Target="https://onlinelibrary.wiley.com/journal/19442866" TargetMode="External"/><Relationship Id="rId1170" Type="http://schemas.openxmlformats.org/officeDocument/2006/relationships/hyperlink" Target="https://onlinelibrary.wiley.com/journal/17471796" TargetMode="External"/><Relationship Id="rId638" Type="http://schemas.openxmlformats.org/officeDocument/2006/relationships/hyperlink" Target="https://onlinelibrary.wiley.com/journal/14685973" TargetMode="External"/><Relationship Id="rId845" Type="http://schemas.openxmlformats.org/officeDocument/2006/relationships/hyperlink" Target="https://aapm.onlinelibrary.wiley.com/journal/24734209" TargetMode="External"/><Relationship Id="rId1030" Type="http://schemas.openxmlformats.org/officeDocument/2006/relationships/hyperlink" Target="https://onlinelibrary.wiley.com/journal/17485991" TargetMode="External"/><Relationship Id="rId1268" Type="http://schemas.openxmlformats.org/officeDocument/2006/relationships/hyperlink" Target="https://onlinelibrary.wiley.com/page/journal/15364801/homepage/author-guidelines"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84" Type="http://schemas.openxmlformats.org/officeDocument/2006/relationships/hyperlink" Target="https://onlinelibrary.wiley.com/journal/13652567" TargetMode="External"/><Relationship Id="rId705" Type="http://schemas.openxmlformats.org/officeDocument/2006/relationships/hyperlink" Target="https://onlinelibrary.wiley.com/journal/15251314" TargetMode="External"/><Relationship Id="rId1128" Type="http://schemas.openxmlformats.org/officeDocument/2006/relationships/hyperlink" Target="https://onlinelibrary.wiley.com/journal/15210391"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5444767" TargetMode="External"/><Relationship Id="rId789" Type="http://schemas.openxmlformats.org/officeDocument/2006/relationships/hyperlink" Target="https://onlinelibrary.wiley.com/journal/15509613" TargetMode="External"/><Relationship Id="rId912" Type="http://schemas.openxmlformats.org/officeDocument/2006/relationships/hyperlink" Target="https://onlinelibrary.wiley.com/journal/1930739X" TargetMode="External"/><Relationship Id="rId996" Type="http://schemas.openxmlformats.org/officeDocument/2006/relationships/hyperlink" Target="https://onlinelibrary.wiley.com/journal/19442858"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4682389" TargetMode="External"/><Relationship Id="rId649" Type="http://schemas.openxmlformats.org/officeDocument/2006/relationships/hyperlink" Target="https://onlinelibrary.wiley.com/journal/21611920" TargetMode="External"/><Relationship Id="rId856" Type="http://schemas.openxmlformats.org/officeDocument/2006/relationships/hyperlink" Target="https://onlinelibrary.wiley.com/journal/1094348X" TargetMode="External"/><Relationship Id="rId1181" Type="http://schemas.openxmlformats.org/officeDocument/2006/relationships/hyperlink" Target="https://onlinelibrary.wiley.com/journal/17562171" TargetMode="External"/><Relationship Id="rId1279" Type="http://schemas.openxmlformats.org/officeDocument/2006/relationships/printerSettings" Target="../printerSettings/printerSettings1.bin"/><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509" Type="http://schemas.openxmlformats.org/officeDocument/2006/relationships/hyperlink" Target="https://ceramics.onlinelibrary.wiley.com/journal/17447402" TargetMode="External"/><Relationship Id="rId1041" Type="http://schemas.openxmlformats.org/officeDocument/2006/relationships/hyperlink" Target="https://bera-journals.onlinelibrary.wiley.com/journal/20496613" TargetMode="External"/><Relationship Id="rId1139" Type="http://schemas.openxmlformats.org/officeDocument/2006/relationships/hyperlink" Target="https://onlinelibrary.wiley.com/journal/1743498X" TargetMode="External"/><Relationship Id="rId495" Type="http://schemas.openxmlformats.org/officeDocument/2006/relationships/hyperlink" Target="https://onlinelibrary.wiley.com/journal/17447917" TargetMode="External"/><Relationship Id="rId716" Type="http://schemas.openxmlformats.org/officeDocument/2006/relationships/hyperlink" Target="https://bpspsychub.onlinelibrary.wiley.com/journal/17486653" TargetMode="External"/><Relationship Id="rId923" Type="http://schemas.openxmlformats.org/officeDocument/2006/relationships/hyperlink" Target="https://onlinelibrary.wiley.com/journal/16016343"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562" Type="http://schemas.openxmlformats.org/officeDocument/2006/relationships/hyperlink" Target="https://onlinelibrary.wiley.com/journal/15222632" TargetMode="External"/><Relationship Id="rId1192" Type="http://schemas.openxmlformats.org/officeDocument/2006/relationships/hyperlink" Target="https://onlinelibrary.wiley.com/journal/14679663" TargetMode="External"/><Relationship Id="rId1206" Type="http://schemas.openxmlformats.org/officeDocument/2006/relationships/hyperlink" Target="https://bvajournals.onlinelibrary.wiley.com/journal/20526121"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onlinelibrary.wiley.com/journal/14680432" TargetMode="External"/><Relationship Id="rId867" Type="http://schemas.openxmlformats.org/officeDocument/2006/relationships/hyperlink" Target="https://onlinelibrary.wiley.com/journal/20411014" TargetMode="External"/><Relationship Id="rId1052" Type="http://schemas.openxmlformats.org/officeDocument/2006/relationships/hyperlink" Target="https://onlinelibrary.wiley.com/journal/15406296"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aspenjournals.onlinelibrary.wiley.com/journal/19412444" TargetMode="External"/><Relationship Id="rId934" Type="http://schemas.openxmlformats.org/officeDocument/2006/relationships/hyperlink" Target="https://agupubs.onlinelibrary.wiley.com/journal/25724525"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iubmb.onlinelibrary.wiley.com/journal/15216551" TargetMode="External"/><Relationship Id="rId780" Type="http://schemas.openxmlformats.org/officeDocument/2006/relationships/hyperlink" Target="https://onlinelibrary.wiley.com/journal/15206696" TargetMode="External"/><Relationship Id="rId1217" Type="http://schemas.openxmlformats.org/officeDocument/2006/relationships/hyperlink" Target="https://onlinelibrary.wiley.com/journal/15547531"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0991034" TargetMode="External"/><Relationship Id="rId878" Type="http://schemas.openxmlformats.org/officeDocument/2006/relationships/hyperlink" Target="https://onlinelibrary.wiley.com/journal/14778947" TargetMode="External"/><Relationship Id="rId1063" Type="http://schemas.openxmlformats.org/officeDocument/2006/relationships/hyperlink" Target="https://onlinelibrary.wiley.com/journal/1098237X" TargetMode="External"/><Relationship Id="rId1270" Type="http://schemas.openxmlformats.org/officeDocument/2006/relationships/hyperlink" Target="https://onlinelibrary.wiley.com/journal/27677451" TargetMode="External"/><Relationship Id="rId640" Type="http://schemas.openxmlformats.org/officeDocument/2006/relationships/hyperlink" Target="https://onlinelibrary.wiley.com/journal/15566676" TargetMode="External"/><Relationship Id="rId738" Type="http://schemas.openxmlformats.org/officeDocument/2006/relationships/hyperlink" Target="https://onlinelibrary.wiley.com/journal/15222624" TargetMode="External"/><Relationship Id="rId945" Type="http://schemas.openxmlformats.org/officeDocument/2006/relationships/hyperlink" Target="https://onlinelibrary.wiley.com/journal/20476310"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3652591" TargetMode="External"/><Relationship Id="rId584" Type="http://schemas.openxmlformats.org/officeDocument/2006/relationships/hyperlink" Target="https://onlinelibrary.wiley.com/journal/21611874" TargetMode="External"/><Relationship Id="rId805" Type="http://schemas.openxmlformats.org/officeDocument/2006/relationships/hyperlink" Target="https://onlinelibrary.wiley.com/journal/10969101" TargetMode="External"/><Relationship Id="rId1130" Type="http://schemas.openxmlformats.org/officeDocument/2006/relationships/hyperlink" Target="https://onlinelibrary.wiley.com/journal/14678462" TargetMode="External"/><Relationship Id="rId1228" Type="http://schemas.openxmlformats.org/officeDocument/2006/relationships/hyperlink" Target="https://wires.onlinelibrary.wiley.com/journal/25739468"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4764431" TargetMode="External"/><Relationship Id="rId889" Type="http://schemas.openxmlformats.org/officeDocument/2006/relationships/hyperlink" Target="https://onlinelibrary.wiley.com/journal/15360717" TargetMode="External"/><Relationship Id="rId1074" Type="http://schemas.openxmlformats.org/officeDocument/2006/relationships/hyperlink" Target="https://onlinelibrary.wiley.com/journal/14679507" TargetMode="External"/><Relationship Id="rId444" Type="http://schemas.openxmlformats.org/officeDocument/2006/relationships/hyperlink" Target="https://onlinelibrary.wiley.com/journal/14710374" TargetMode="External"/><Relationship Id="rId651" Type="http://schemas.openxmlformats.org/officeDocument/2006/relationships/hyperlink" Target="https://acsess.onlinelibrary.wiley.com/journal/15372537" TargetMode="External"/><Relationship Id="rId749" Type="http://schemas.openxmlformats.org/officeDocument/2006/relationships/hyperlink" Target="https://onlinelibrary.wiley.com/journal/10991417" TargetMode="External"/><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onlinelibrary.wiley.com/journal/14734192" TargetMode="External"/><Relationship Id="rId609" Type="http://schemas.openxmlformats.org/officeDocument/2006/relationships/hyperlink" Target="https://onlinelibrary.wiley.com/journal/10990771" TargetMode="External"/><Relationship Id="rId956" Type="http://schemas.openxmlformats.org/officeDocument/2006/relationships/hyperlink" Target="https://onlinelibrary.wiley.com/journal/15264998" TargetMode="External"/><Relationship Id="rId1141" Type="http://schemas.openxmlformats.org/officeDocument/2006/relationships/hyperlink" Target="https://onlinelibrary.wiley.com/journal/17461049" TargetMode="External"/><Relationship Id="rId1239" Type="http://schemas.openxmlformats.org/officeDocument/2006/relationships/hyperlink" Target="https://onlinelibrary.wiley.com/journal/19484682"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390388" TargetMode="External"/><Relationship Id="rId816" Type="http://schemas.openxmlformats.org/officeDocument/2006/relationships/hyperlink" Target="https://onlinelibrary.wiley.com/journal/17414113" TargetMode="External"/><Relationship Id="rId1001" Type="http://schemas.openxmlformats.org/officeDocument/2006/relationships/hyperlink" Target="https://aiche.onlinelibrary.wiley.com/journal/15475913"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552146X" TargetMode="External"/><Relationship Id="rId662" Type="http://schemas.openxmlformats.org/officeDocument/2006/relationships/hyperlink" Target="https://onlinelibrary.wiley.com/journal/13652761" TargetMode="External"/><Relationship Id="rId1085" Type="http://schemas.openxmlformats.org/officeDocument/2006/relationships/hyperlink" Target="https://onlinelibrary.wiley.com/journal/14752743"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710307" TargetMode="External"/><Relationship Id="rId967" Type="http://schemas.openxmlformats.org/officeDocument/2006/relationships/hyperlink" Target="https://onlinelibrary.wiley.com/journal/14401835" TargetMode="External"/><Relationship Id="rId1152" Type="http://schemas.openxmlformats.org/officeDocument/2006/relationships/hyperlink" Target="https://onlinelibrary.wiley.com/journal/10991751"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analyticalsciencejournals.onlinelibrary.wiley.com/journal/1097458xa" TargetMode="External"/><Relationship Id="rId1012" Type="http://schemas.openxmlformats.org/officeDocument/2006/relationships/hyperlink" Target="https://onlinelibrary.wiley.com/journal/15206807"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5424758" TargetMode="External"/><Relationship Id="rId673" Type="http://schemas.openxmlformats.org/officeDocument/2006/relationships/hyperlink" Target="https://agupubs.onlinelibrary.wiley.com/journal/21699291" TargetMode="External"/><Relationship Id="rId880" Type="http://schemas.openxmlformats.org/officeDocument/2006/relationships/hyperlink" Target="https://onlinelibrary.wiley.com/journal/15206750" TargetMode="External"/><Relationship Id="rId1096" Type="http://schemas.openxmlformats.org/officeDocument/2006/relationships/hyperlink" Target="https://onlinelibrary.wiley.com/journal/18670539"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744313X" TargetMode="External"/><Relationship Id="rId978" Type="http://schemas.openxmlformats.org/officeDocument/2006/relationships/hyperlink" Target="https://onlinelibrary.wiley.com/journal/14390523" TargetMode="External"/><Relationship Id="rId1163" Type="http://schemas.openxmlformats.org/officeDocument/2006/relationships/hyperlink" Target="https://onlinelibrary.wiley.com/journal/14676451" TargetMode="External"/><Relationship Id="rId740" Type="http://schemas.openxmlformats.org/officeDocument/2006/relationships/hyperlink" Target="https://onlinelibrary.wiley.com/journal/15206688" TargetMode="External"/><Relationship Id="rId838" Type="http://schemas.openxmlformats.org/officeDocument/2006/relationships/hyperlink" Target="https://onlinelibrary.wiley.com/journal/10991476" TargetMode="External"/><Relationship Id="rId1023" Type="http://schemas.openxmlformats.org/officeDocument/2006/relationships/hyperlink" Target="https://agupubs.onlinelibrary.wiley.com/journal/1944799X"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0991077" TargetMode="External"/><Relationship Id="rId600" Type="http://schemas.openxmlformats.org/officeDocument/2006/relationships/hyperlink" Target="https://besjournals.onlinelibrary.wiley.com/journal/13652664" TargetMode="External"/><Relationship Id="rId684" Type="http://schemas.openxmlformats.org/officeDocument/2006/relationships/hyperlink" Target="https://onlinelibrary.wiley.com/journal/15309290" TargetMode="External"/><Relationship Id="rId1230" Type="http://schemas.openxmlformats.org/officeDocument/2006/relationships/hyperlink" Target="https://wires.onlinelibrary.wiley.com/journal/20491948"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4875X" TargetMode="External"/><Relationship Id="rId905" Type="http://schemas.openxmlformats.org/officeDocument/2006/relationships/hyperlink" Target="https://onlinelibrary.wiley.com/journal/14422018" TargetMode="External"/><Relationship Id="rId989" Type="http://schemas.openxmlformats.org/officeDocument/2006/relationships/hyperlink" Target="https://onlinelibrary.wiley.com/journal/15480569"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0991212" TargetMode="External"/><Relationship Id="rId751" Type="http://schemas.openxmlformats.org/officeDocument/2006/relationships/hyperlink" Target="https://onlinelibrary.wiley.com/journal/14679787" TargetMode="External"/><Relationship Id="rId849" Type="http://schemas.openxmlformats.org/officeDocument/2006/relationships/hyperlink" Target="https://onlinelibrary.wiley.com/journal/1467999X" TargetMode="External"/><Relationship Id="rId1174" Type="http://schemas.openxmlformats.org/officeDocument/2006/relationships/hyperlink" Target="https://onlinelibrary.wiley.com/journal/15404781"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3652699" TargetMode="External"/><Relationship Id="rId1034" Type="http://schemas.openxmlformats.org/officeDocument/2006/relationships/hyperlink" Target="https://onlinelibrary.wiley.com/journal/14774658" TargetMode="External"/><Relationship Id="rId1241" Type="http://schemas.openxmlformats.org/officeDocument/2006/relationships/hyperlink" Target="https://sigmapubs.onlinelibrary.wiley.com/journal/17416787"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38" TargetMode="External"/><Relationship Id="rId695" Type="http://schemas.openxmlformats.org/officeDocument/2006/relationships/hyperlink" Target="https://onlinelibrary.wiley.com/journal/1935262X" TargetMode="External"/><Relationship Id="rId709" Type="http://schemas.openxmlformats.org/officeDocument/2006/relationships/hyperlink" Target="https://onlinelibrary.wiley.com/journal/15384616" TargetMode="External"/><Relationship Id="rId916" Type="http://schemas.openxmlformats.org/officeDocument/2006/relationships/hyperlink" Target="https://onlinelibrary.wiley.com/journal/17530237" TargetMode="External"/><Relationship Id="rId1101" Type="http://schemas.openxmlformats.org/officeDocument/2006/relationships/hyperlink" Target="https://onlinelibrary.wiley.com/journal/10970266"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4682419" TargetMode="External"/><Relationship Id="rId762" Type="http://schemas.openxmlformats.org/officeDocument/2006/relationships/hyperlink" Target="https://analyticalsciencejournals.onlinelibrary.wiley.com/journal/16159314" TargetMode="External"/><Relationship Id="rId1185" Type="http://schemas.openxmlformats.org/officeDocument/2006/relationships/hyperlink" Target="https://onlinelibrary.wiley.com/journal/18136982"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onlinelibrary.wiley.com/journal/17446171" TargetMode="External"/><Relationship Id="rId1045" Type="http://schemas.openxmlformats.org/officeDocument/2006/relationships/hyperlink" Target="https://onlinelibrary.wiley.com/journal/14679396" TargetMode="External"/><Relationship Id="rId1252" Type="http://schemas.openxmlformats.org/officeDocument/2006/relationships/hyperlink" Target="https://onlinelibrary.wiley.com/journal/26911361"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682354" TargetMode="External"/><Relationship Id="rId927" Type="http://schemas.openxmlformats.org/officeDocument/2006/relationships/hyperlink" Target="https://onlinelibrary.wiley.com/journal/19765118" TargetMode="External"/><Relationship Id="rId1112" Type="http://schemas.openxmlformats.org/officeDocument/2006/relationships/hyperlink" Target="https://onlinelibrary.wiley.com/journal/10991719"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7515823" TargetMode="External"/><Relationship Id="rId773" Type="http://schemas.openxmlformats.org/officeDocument/2006/relationships/hyperlink" Target="https://ceramics.onlinelibrary.wiley.com/journal/15512916" TargetMode="External"/><Relationship Id="rId1196" Type="http://schemas.openxmlformats.org/officeDocument/2006/relationships/hyperlink" Target="https://onlinelibrary.wiley.com/journal/14679671"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526968X" TargetMode="External"/><Relationship Id="rId633" Type="http://schemas.openxmlformats.org/officeDocument/2006/relationships/hyperlink" Target="https://onlinelibrary.wiley.com/journal/1096987X" TargetMode="External"/><Relationship Id="rId980" Type="http://schemas.openxmlformats.org/officeDocument/2006/relationships/hyperlink" Target="https://esj-journals.onlinelibrary.wiley.com/journal/14421984" TargetMode="External"/><Relationship Id="rId1056" Type="http://schemas.openxmlformats.org/officeDocument/2006/relationships/hyperlink" Target="https://onlinelibrary.wiley.com/journal/14716712" TargetMode="External"/><Relationship Id="rId1263" Type="http://schemas.openxmlformats.org/officeDocument/2006/relationships/hyperlink" Target="https://onlinelibrary.wiley.com/journal/19314981" TargetMode="External"/><Relationship Id="rId840" Type="http://schemas.openxmlformats.org/officeDocument/2006/relationships/hyperlink" Target="https://onlinelibrary.wiley.com/journal/20417942" TargetMode="External"/><Relationship Id="rId938" Type="http://schemas.openxmlformats.org/officeDocument/2006/relationships/hyperlink" Target="https://onlinelibrary.wiley.com/journal/15214117"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6100387" TargetMode="External"/><Relationship Id="rId700" Type="http://schemas.openxmlformats.org/officeDocument/2006/relationships/hyperlink" Target="https://onlinelibrary.wiley.com/journal/17520606" TargetMode="External"/><Relationship Id="rId1123" Type="http://schemas.openxmlformats.org/officeDocument/2006/relationships/hyperlink" Target="https://agupubs.onlinelibrary.wiley.com/journal/19449194"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0970010" TargetMode="External"/><Relationship Id="rId991" Type="http://schemas.openxmlformats.org/officeDocument/2006/relationships/hyperlink" Target="https://onlinelibrary.wiley.com/journal/10970126" TargetMode="External"/><Relationship Id="rId1067" Type="http://schemas.openxmlformats.org/officeDocument/2006/relationships/hyperlink" Target="https://onlinelibrary.wiley.com/journal/1525139X" TargetMode="External"/><Relationship Id="rId437" Type="http://schemas.openxmlformats.org/officeDocument/2006/relationships/hyperlink" Target="https://onlinelibrary.wiley.com/journal/14680483" TargetMode="External"/><Relationship Id="rId644" Type="http://schemas.openxmlformats.org/officeDocument/2006/relationships/hyperlink" Target="https://besjournals.onlinelibrary.wiley.com/journal/13652745" TargetMode="External"/><Relationship Id="rId851" Type="http://schemas.openxmlformats.org/officeDocument/2006/relationships/hyperlink" Target="https://onlinelibrary.wiley.com/journal/15498719" TargetMode="External"/><Relationship Id="rId1274" Type="http://schemas.openxmlformats.org/officeDocument/2006/relationships/hyperlink" Target="https://onlinelibrary.wiley.com/journal/15532712"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227219" TargetMode="External"/><Relationship Id="rId504" Type="http://schemas.openxmlformats.org/officeDocument/2006/relationships/hyperlink" Target="https://onlinelibrary.wiley.com/journal/10969853" TargetMode="External"/><Relationship Id="rId711" Type="http://schemas.openxmlformats.org/officeDocument/2006/relationships/hyperlink" Target="https://onlinelibrary.wiley.com/journal/10991360" TargetMode="External"/><Relationship Id="rId949" Type="http://schemas.openxmlformats.org/officeDocument/2006/relationships/hyperlink" Target="https://onlinelibrary.wiley.com/journal/24758817" TargetMode="External"/><Relationship Id="rId1134" Type="http://schemas.openxmlformats.org/officeDocument/2006/relationships/hyperlink" Target="https://onlinelibrary.wiley.com/journal/15410064"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onlinelibrary.wiley.com/journal/13652648" TargetMode="External"/><Relationship Id="rId795" Type="http://schemas.openxmlformats.org/officeDocument/2006/relationships/hyperlink" Target="https://zslpublications.onlinelibrary.wiley.com/journal/14697998" TargetMode="External"/><Relationship Id="rId809" Type="http://schemas.openxmlformats.org/officeDocument/2006/relationships/hyperlink" Target="https://bpspsychub.onlinelibrary.wiley.com/journal/20448333" TargetMode="External"/><Relationship Id="rId1201" Type="http://schemas.openxmlformats.org/officeDocument/2006/relationships/hyperlink" Target="https://onlinelibrary.wiley.com/journal/13653148"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3652494" TargetMode="External"/><Relationship Id="rId655" Type="http://schemas.openxmlformats.org/officeDocument/2006/relationships/hyperlink" Target="https://onlinelibrary.wiley.com/journal/17565391" TargetMode="External"/><Relationship Id="rId862" Type="http://schemas.openxmlformats.org/officeDocument/2006/relationships/hyperlink" Target="https://onlinelibrary.wiley.com/journal/1365294X" TargetMode="External"/><Relationship Id="rId1078" Type="http://schemas.openxmlformats.org/officeDocument/2006/relationships/hyperlink" Target="https://onlinelibrary.wiley.com/journal/14679523"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70215" TargetMode="External"/><Relationship Id="rId722" Type="http://schemas.openxmlformats.org/officeDocument/2006/relationships/hyperlink" Target="https://onlinelibrary.wiley.com/journal/16000714" TargetMode="External"/><Relationship Id="rId1145" Type="http://schemas.openxmlformats.org/officeDocument/2006/relationships/hyperlink" Target="https://faseb.onlinelibrary.wiley.com/journal/15306860"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7456622" TargetMode="External"/><Relationship Id="rId1005" Type="http://schemas.openxmlformats.org/officeDocument/2006/relationships/hyperlink" Target="https://onlinelibrary.wiley.com/journal/10970134" TargetMode="External"/><Relationship Id="rId1212" Type="http://schemas.openxmlformats.org/officeDocument/2006/relationships/hyperlink" Target="https://onlinelibrary.wiley.com/journal/1532950X" TargetMode="External"/><Relationship Id="rId459" Type="http://schemas.openxmlformats.org/officeDocument/2006/relationships/hyperlink" Target="https://onlinelibrary.wiley.com/journal/14711842" TargetMode="External"/><Relationship Id="rId666" Type="http://schemas.openxmlformats.org/officeDocument/2006/relationships/hyperlink" Target="https://onlinelibrary.wiley.com/journal/1099131X" TargetMode="External"/><Relationship Id="rId873" Type="http://schemas.openxmlformats.org/officeDocument/2006/relationships/hyperlink" Target="https://onlinelibrary.wiley.com/journal/15570681" TargetMode="External"/><Relationship Id="rId1089" Type="http://schemas.openxmlformats.org/officeDocument/2006/relationships/hyperlink" Target="https://onlinelibrary.wiley.com/journal/23258012"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098108X" TargetMode="External"/><Relationship Id="rId1156" Type="http://schemas.openxmlformats.org/officeDocument/2006/relationships/hyperlink" Target="https://onlinelibrary.wiley.com/journal/21626057" TargetMode="External"/><Relationship Id="rId733" Type="http://schemas.openxmlformats.org/officeDocument/2006/relationships/hyperlink" Target="https://onlinelibrary.wiley.com/journal/20552335" TargetMode="External"/><Relationship Id="rId940" Type="http://schemas.openxmlformats.org/officeDocument/2006/relationships/hyperlink" Target="https://onlinelibrary.wiley.com/journal/14680130" TargetMode="External"/><Relationship Id="rId1016" Type="http://schemas.openxmlformats.org/officeDocument/2006/relationships/hyperlink" Target="https://onlinelibrary.wiley.com/journal/1099162X"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onlinelibrary.wiley.com/journal/10970118" TargetMode="External"/><Relationship Id="rId800" Type="http://schemas.openxmlformats.org/officeDocument/2006/relationships/hyperlink" Target="https://onlinelibrary.wiley.com/journal/14401770" TargetMode="External"/><Relationship Id="rId1223" Type="http://schemas.openxmlformats.org/officeDocument/2006/relationships/hyperlink" Target="https://wires.onlinelibrary.wiley.com/journal/19390041"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3652982"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82370" TargetMode="External"/><Relationship Id="rId744" Type="http://schemas.openxmlformats.org/officeDocument/2006/relationships/hyperlink" Target="https://onlinelibrary.wiley.com/journal/1532849X" TargetMode="External"/><Relationship Id="rId951" Type="http://schemas.openxmlformats.org/officeDocument/2006/relationships/hyperlink" Target="https://onlinelibrary.wiley.com/journal/10991530" TargetMode="External"/><Relationship Id="rId1167" Type="http://schemas.openxmlformats.org/officeDocument/2006/relationships/hyperlink" Target="https://onlinelibrary.wiley.com/journal/15405931"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79552" TargetMode="External"/><Relationship Id="rId604" Type="http://schemas.openxmlformats.org/officeDocument/2006/relationships/hyperlink" Target="https://onlinelibrary.wiley.com/journal/10974628" TargetMode="External"/><Relationship Id="rId811" Type="http://schemas.openxmlformats.org/officeDocument/2006/relationships/hyperlink" Target="https://aslopubs.onlinelibrary.wiley.com/journal/19395590" TargetMode="External"/><Relationship Id="rId1027" Type="http://schemas.openxmlformats.org/officeDocument/2006/relationships/hyperlink" Target="https://onlinelibrary.wiley.com/journal/14679337" TargetMode="External"/><Relationship Id="rId1234" Type="http://schemas.openxmlformats.org/officeDocument/2006/relationships/hyperlink" Target="https://onlinelibrary.wiley.com/journal/14636409"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21523878" TargetMode="External"/><Relationship Id="rId688" Type="http://schemas.openxmlformats.org/officeDocument/2006/relationships/hyperlink" Target="https://onlinelibrary.wiley.com/journal/13652796" TargetMode="External"/><Relationship Id="rId895" Type="http://schemas.openxmlformats.org/officeDocument/2006/relationships/hyperlink" Target="https://onlinelibrary.wiley.com/journal/15360768" TargetMode="External"/><Relationship Id="rId909" Type="http://schemas.openxmlformats.org/officeDocument/2006/relationships/hyperlink" Target="https://onlinelibrary.wiley.com/journal/17470080" TargetMode="External"/><Relationship Id="rId1080" Type="http://schemas.openxmlformats.org/officeDocument/2006/relationships/hyperlink" Target="https://onlinelibrary.wiley.com/journal/1475682X"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756185X" TargetMode="External"/><Relationship Id="rId755" Type="http://schemas.openxmlformats.org/officeDocument/2006/relationships/hyperlink" Target="https://onlinelibrary.wiley.com/journal/14679817" TargetMode="External"/><Relationship Id="rId962" Type="http://schemas.openxmlformats.org/officeDocument/2006/relationships/hyperlink" Target="https://onlinelibrary.wiley.com/journal/10884963" TargetMode="External"/><Relationship Id="rId1178" Type="http://schemas.openxmlformats.org/officeDocument/2006/relationships/hyperlink" Target="https://onlinelibrary.wiley.com/journal/1365313X"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4685957" TargetMode="External"/><Relationship Id="rId822" Type="http://schemas.openxmlformats.org/officeDocument/2006/relationships/hyperlink" Target="https://onlinelibrary.wiley.com/journal/15213935" TargetMode="External"/><Relationship Id="rId1038" Type="http://schemas.openxmlformats.org/officeDocument/2006/relationships/hyperlink" Target="https://onlinelibrary.wiley.com/journal/14401843" TargetMode="External"/><Relationship Id="rId1245" Type="http://schemas.openxmlformats.org/officeDocument/2006/relationships/hyperlink" Target="https://onlinelibrary.wiley.com/journal/1524475X"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4676486" TargetMode="External"/><Relationship Id="rId1091" Type="http://schemas.openxmlformats.org/officeDocument/2006/relationships/hyperlink" Target="https://onlinelibrary.wiley.com/journal/1521379X" TargetMode="External"/><Relationship Id="rId1105" Type="http://schemas.openxmlformats.org/officeDocument/2006/relationships/hyperlink" Target="https://onlinelibrary.wiley.com/journal/14679590"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4756773" TargetMode="External"/><Relationship Id="rId559" Type="http://schemas.openxmlformats.org/officeDocument/2006/relationships/hyperlink" Target="https://onlinelibrary.wiley.com/journal/14682435" TargetMode="External"/><Relationship Id="rId766" Type="http://schemas.openxmlformats.org/officeDocument/2006/relationships/hyperlink" Target="https://onlinelibrary.wiley.com/journal/14679833" TargetMode="External"/><Relationship Id="rId1189" Type="http://schemas.openxmlformats.org/officeDocument/2006/relationships/hyperlink" Target="https://onlinelibrary.wiley.com/journal/17552567"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25735152" TargetMode="External"/><Relationship Id="rId626" Type="http://schemas.openxmlformats.org/officeDocument/2006/relationships/hyperlink" Target="https://onlinelibrary.wiley.com/journal/1600051X" TargetMode="External"/><Relationship Id="rId973" Type="http://schemas.openxmlformats.org/officeDocument/2006/relationships/hyperlink" Target="https://onlinelibrary.wiley.com/journal/14712865" TargetMode="External"/><Relationship Id="rId1049" Type="http://schemas.openxmlformats.org/officeDocument/2006/relationships/hyperlink" Target="https://onlinelibrary.wiley.com/journal/10991654" TargetMode="External"/><Relationship Id="rId1256" Type="http://schemas.openxmlformats.org/officeDocument/2006/relationships/hyperlink" Target="https://onlinelibrary.wiley.com/journal/21935815" TargetMode="External"/><Relationship Id="rId833" Type="http://schemas.openxmlformats.org/officeDocument/2006/relationships/hyperlink" Target="https://analyticalsciencejournals.onlinelibrary.wiley.com/journal/10982787" TargetMode="External"/><Relationship Id="rId1116" Type="http://schemas.openxmlformats.org/officeDocument/2006/relationships/hyperlink" Target="https://onlinelibrary.wiley.com/journal/14679612"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303" TargetMode="External"/><Relationship Id="rId900" Type="http://schemas.openxmlformats.org/officeDocument/2006/relationships/hyperlink" Target="https://onlinelibrary.wiley.com/journal/17561051"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onlinelibrary.wiley.com/journal/21926549" TargetMode="External"/><Relationship Id="rId984" Type="http://schemas.openxmlformats.org/officeDocument/2006/relationships/hyperlink" Target="https://anthrosource.onlinelibrary.wiley.com/journal/15552934" TargetMode="External"/><Relationship Id="rId637" Type="http://schemas.openxmlformats.org/officeDocument/2006/relationships/hyperlink" Target="https://myscp.onlinelibrary.wiley.com/journal/15327663" TargetMode="External"/><Relationship Id="rId844" Type="http://schemas.openxmlformats.org/officeDocument/2006/relationships/hyperlink" Target="https://onlinelibrary.wiley.com/journal/13265377" TargetMode="External"/><Relationship Id="rId1267" Type="http://schemas.openxmlformats.org/officeDocument/2006/relationships/hyperlink" Target="https://onlinelibrary.wiley.com/journal/2157328x"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600065X" TargetMode="External"/><Relationship Id="rId690" Type="http://schemas.openxmlformats.org/officeDocument/2006/relationships/hyperlink" Target="https://onlinelibrary.wiley.com/journal/1467646X" TargetMode="External"/><Relationship Id="rId704" Type="http://schemas.openxmlformats.org/officeDocument/2006/relationships/hyperlink" Target="https://onlinelibrary.wiley.com/journal/10969071" TargetMode="External"/><Relationship Id="rId911" Type="http://schemas.openxmlformats.org/officeDocument/2006/relationships/hyperlink" Target="https://aspenjournals.onlinelibrary.wiley.com/journal/19412452" TargetMode="External"/><Relationship Id="rId1127" Type="http://schemas.openxmlformats.org/officeDocument/2006/relationships/hyperlink" Target="https://onlinelibrary.wiley.com/journal/15367150"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5420981" TargetMode="External"/><Relationship Id="rId788" Type="http://schemas.openxmlformats.org/officeDocument/2006/relationships/hyperlink" Target="https://onlinelibrary.wiley.com/journal/15736598" TargetMode="External"/><Relationship Id="rId995" Type="http://schemas.openxmlformats.org/officeDocument/2006/relationships/hyperlink" Target="https://onlinelibrary.wiley.com/journal/15448452" TargetMode="External"/><Relationship Id="rId1180" Type="http://schemas.openxmlformats.org/officeDocument/2006/relationships/hyperlink" Target="https://onlinelibrary.wiley.com/journal/10970045"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01461" TargetMode="External"/><Relationship Id="rId855" Type="http://schemas.openxmlformats.org/officeDocument/2006/relationships/hyperlink" Target="https://onlinelibrary.wiley.com/journal/14754967" TargetMode="External"/><Relationship Id="rId1040" Type="http://schemas.openxmlformats.org/officeDocument/2006/relationships/hyperlink" Target="https://onlinelibrary.wiley.com/journal/14679361" TargetMode="External"/><Relationship Id="rId1278" Type="http://schemas.openxmlformats.org/officeDocument/2006/relationships/hyperlink" Target="https://onlinelibrary.wiley.com/journal/13996576"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3652583" TargetMode="External"/><Relationship Id="rId508" Type="http://schemas.openxmlformats.org/officeDocument/2006/relationships/hyperlink" Target="https://onlinelibrary.wiley.com/journal/10991115" TargetMode="External"/><Relationship Id="rId715" Type="http://schemas.openxmlformats.org/officeDocument/2006/relationships/hyperlink" Target="https://onlinelibrary.wiley.com/journal/15526569" TargetMode="External"/><Relationship Id="rId922" Type="http://schemas.openxmlformats.org/officeDocument/2006/relationships/hyperlink" Target="https://onlinelibrary.wiley.com/journal/1752248X" TargetMode="External"/><Relationship Id="rId1138" Type="http://schemas.openxmlformats.org/officeDocument/2006/relationships/hyperlink" Target="https://onlinelibrary.wiley.com/journal/15280691"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9914" TargetMode="External"/><Relationship Id="rId1191" Type="http://schemas.openxmlformats.org/officeDocument/2006/relationships/hyperlink" Target="https://onlinelibrary.wiley.com/journal/15206874" TargetMode="External"/><Relationship Id="rId1205" Type="http://schemas.openxmlformats.org/officeDocument/2006/relationships/hyperlink" Target="https://onlinelibrary.wiley.com/journal/14765829"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443" TargetMode="External"/><Relationship Id="rId659" Type="http://schemas.openxmlformats.org/officeDocument/2006/relationships/hyperlink" Target="https://onlinelibrary.wiley.com/journal/14676427" TargetMode="External"/><Relationship Id="rId866" Type="http://schemas.openxmlformats.org/officeDocument/2006/relationships/hyperlink" Target="https://onlinelibrary.wiley.com/journal/16134133"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4680424" TargetMode="External"/><Relationship Id="rId519" Type="http://schemas.openxmlformats.org/officeDocument/2006/relationships/hyperlink" Target="https://onlinelibrary.wiley.com/journal/10991131" TargetMode="External"/><Relationship Id="rId1051" Type="http://schemas.openxmlformats.org/officeDocument/2006/relationships/hyperlink" Target="https://onlinelibrary.wiley.com/journal/15396924" TargetMode="External"/><Relationship Id="rId1149" Type="http://schemas.openxmlformats.org/officeDocument/2006/relationships/hyperlink" Target="https://onlinelibrary.wiley.com/journal/17561183"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4401754" TargetMode="External"/><Relationship Id="rId933" Type="http://schemas.openxmlformats.org/officeDocument/2006/relationships/hyperlink" Target="https://onlinelibrary.wiley.com/journal/14754983" TargetMode="External"/><Relationship Id="rId1009" Type="http://schemas.openxmlformats.org/officeDocument/2006/relationships/hyperlink" Target="https://onlinelibrary.wiley.com/journal/14401819"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8695868" TargetMode="External"/><Relationship Id="rId1216" Type="http://schemas.openxmlformats.org/officeDocument/2006/relationships/hyperlink" Target="https://onlinelibrary.wiley.com/journal/17476593"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98198" TargetMode="External"/><Relationship Id="rId877" Type="http://schemas.openxmlformats.org/officeDocument/2006/relationships/hyperlink" Target="https://onlinelibrary.wiley.com/journal/14698129" TargetMode="External"/><Relationship Id="rId1062" Type="http://schemas.openxmlformats.org/officeDocument/2006/relationships/hyperlink" Target="https://onlinelibrary.wiley.com/journal/19498594" TargetMode="External"/><Relationship Id="rId737" Type="http://schemas.openxmlformats.org/officeDocument/2006/relationships/hyperlink" Target="https://onlinelibrary.wiley.com/journal/1600079X" TargetMode="External"/><Relationship Id="rId944" Type="http://schemas.openxmlformats.org/officeDocument/2006/relationships/hyperlink" Target="https://onlinelibrary.wiley.com/journal/15251470"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75679X" TargetMode="External"/><Relationship Id="rId790" Type="http://schemas.openxmlformats.org/officeDocument/2006/relationships/hyperlink" Target="https://onlinelibrary.wiley.com/journal/16541103" TargetMode="External"/><Relationship Id="rId804" Type="http://schemas.openxmlformats.org/officeDocument/2006/relationships/hyperlink" Target="https://onlinelibrary.wiley.com/journal/18638899" TargetMode="External"/><Relationship Id="rId1227" Type="http://schemas.openxmlformats.org/officeDocument/2006/relationships/hyperlink" Target="https://wires.onlinelibrary.wiley.com/journal/2041840X"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668238" TargetMode="External"/><Relationship Id="rId650" Type="http://schemas.openxmlformats.org/officeDocument/2006/relationships/hyperlink" Target="https://onlinelibrary.wiley.com/journal/21689830" TargetMode="External"/><Relationship Id="rId888" Type="http://schemas.openxmlformats.org/officeDocument/2006/relationships/hyperlink" Target="https://onlinelibrary.wiley.com/journal/15206777" TargetMode="External"/><Relationship Id="rId1073" Type="http://schemas.openxmlformats.org/officeDocument/2006/relationships/hyperlink" Target="https://onlinelibrary.wiley.com/journal/17519004" TargetMode="External"/><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7527325" TargetMode="External"/><Relationship Id="rId955" Type="http://schemas.openxmlformats.org/officeDocument/2006/relationships/hyperlink" Target="https://onlinelibrary.wiley.com/journal/19312393" TargetMode="External"/><Relationship Id="rId1140" Type="http://schemas.openxmlformats.org/officeDocument/2006/relationships/hyperlink" Target="https://bera-journals.onlinelibrary.wiley.com/journal/14693704"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20411294" TargetMode="External"/><Relationship Id="rId594" Type="http://schemas.openxmlformats.org/officeDocument/2006/relationships/hyperlink" Target="https://onlinelibrary.wiley.com/journal/14697580" TargetMode="External"/><Relationship Id="rId608" Type="http://schemas.openxmlformats.org/officeDocument/2006/relationships/hyperlink" Target="https://onlinelibrary.wiley.com/journal/15214028" TargetMode="External"/><Relationship Id="rId815" Type="http://schemas.openxmlformats.org/officeDocument/2006/relationships/hyperlink" Target="https://onlinelibrary.wiley.com/journal/17414369" TargetMode="External"/><Relationship Id="rId1238" Type="http://schemas.openxmlformats.org/officeDocument/2006/relationships/hyperlink" Target="https://onlinelibrary.wiley.com/journal/23728639"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analyticalsciencejournals.onlinelibrary.wiley.com/journal/10991492" TargetMode="External"/><Relationship Id="rId1000" Type="http://schemas.openxmlformats.org/officeDocument/2006/relationships/hyperlink" Target="https://londmathsoc.onlinelibrary.wiley.com/journal/1460244X" TargetMode="External"/><Relationship Id="rId1084" Type="http://schemas.openxmlformats.org/officeDocument/2006/relationships/hyperlink" Target="https://onlinelibrary.wiley.com/journal/1097024X"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3652516" TargetMode="External"/><Relationship Id="rId661" Type="http://schemas.openxmlformats.org/officeDocument/2006/relationships/hyperlink" Target="https://onlinelibrary.wiley.com/journal/10958649" TargetMode="External"/><Relationship Id="rId759" Type="http://schemas.openxmlformats.org/officeDocument/2006/relationships/hyperlink" Target="https://onlinelibrary.wiley.com/journal/15396975" TargetMode="External"/><Relationship Id="rId966" Type="http://schemas.openxmlformats.org/officeDocument/2006/relationships/hyperlink" Target="https://onlinelibrary.wiley.com/journal/16000781"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682494" TargetMode="External"/><Relationship Id="rId619" Type="http://schemas.openxmlformats.org/officeDocument/2006/relationships/hyperlink" Target="https://onlinelibrary.wiley.com/journal/10974652" TargetMode="External"/><Relationship Id="rId1151" Type="http://schemas.openxmlformats.org/officeDocument/2006/relationships/hyperlink" Target="https://onlinelibrary.wiley.com/journal/20591101" TargetMode="External"/><Relationship Id="rId1249" Type="http://schemas.openxmlformats.org/officeDocument/2006/relationships/hyperlink" Target="https://onlinelibrary.wiley.com/journal/17596831"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5213919" TargetMode="External"/><Relationship Id="rId1011" Type="http://schemas.openxmlformats.org/officeDocument/2006/relationships/hyperlink" Target="https://bpspsychub.onlinelibrary.wiley.com/journal/20448341" TargetMode="External"/><Relationship Id="rId1109" Type="http://schemas.openxmlformats.org/officeDocument/2006/relationships/hyperlink" Target="https://nasenjournals.onlinelibrary.wiley.com/journal/14679604"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69" TargetMode="External"/><Relationship Id="rId672" Type="http://schemas.openxmlformats.org/officeDocument/2006/relationships/hyperlink" Target="https://agupubs.onlinelibrary.wiley.com/journal/21699011" TargetMode="External"/><Relationship Id="rId1095" Type="http://schemas.openxmlformats.org/officeDocument/2006/relationships/hyperlink" Target="https://onlinelibrary.wiley.com/journal/10970258"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nlinelibrary.wiley.com/journal/10981098" TargetMode="External"/><Relationship Id="rId977" Type="http://schemas.openxmlformats.org/officeDocument/2006/relationships/hyperlink" Target="https://onlinelibrary.wiley.com/journal/14388677" TargetMode="External"/><Relationship Id="rId1162" Type="http://schemas.openxmlformats.org/officeDocument/2006/relationships/hyperlink" Target="https://onlinelibrary.wiley.com/journal/21611939"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5213870" TargetMode="External"/><Relationship Id="rId1022" Type="http://schemas.openxmlformats.org/officeDocument/2006/relationships/hyperlink" Target="https://onlinelibrary.wiley.com/journal/14679310"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5206564" TargetMode="External"/><Relationship Id="rId683" Type="http://schemas.openxmlformats.org/officeDocument/2006/relationships/hyperlink" Target="https://onlinelibrary.wiley.com/journal/1365277X" TargetMode="External"/><Relationship Id="rId890" Type="http://schemas.openxmlformats.org/officeDocument/2006/relationships/hyperlink" Target="https://onlinelibrary.wiley.com/journal/15360733" TargetMode="External"/><Relationship Id="rId904" Type="http://schemas.openxmlformats.org/officeDocument/2006/relationships/hyperlink" Target="https://onlinelibrary.wiley.com/journal/10982426"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7483743" TargetMode="External"/><Relationship Id="rId988" Type="http://schemas.openxmlformats.org/officeDocument/2006/relationships/hyperlink" Target="https://onlinelibrary.wiley.com/journal/17471346" TargetMode="External"/><Relationship Id="rId1173" Type="http://schemas.openxmlformats.org/officeDocument/2006/relationships/hyperlink" Target="https://onlinelibrary.wiley.com/journal/14680009"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analyticalsciencejournals.onlinelibrary.wiley.com/journal/10974555" TargetMode="External"/><Relationship Id="rId848" Type="http://schemas.openxmlformats.org/officeDocument/2006/relationships/hyperlink" Target="https://onlinelibrary.wiley.com/journal/19455100" TargetMode="External"/><Relationship Id="rId1033" Type="http://schemas.openxmlformats.org/officeDocument/2006/relationships/hyperlink" Target="https://onlinelibrary.wiley.com/journal/15206831" TargetMode="External"/><Relationship Id="rId487" Type="http://schemas.openxmlformats.org/officeDocument/2006/relationships/hyperlink" Target="https://onlinelibrary.wiley.com/journal/1468232X" TargetMode="External"/><Relationship Id="rId610" Type="http://schemas.openxmlformats.org/officeDocument/2006/relationships/hyperlink" Target="https://onlinelibrary.wiley.com/journal/10990461" TargetMode="External"/><Relationship Id="rId694" Type="http://schemas.openxmlformats.org/officeDocument/2006/relationships/hyperlink" Target="https://onlinelibrary.wiley.com/journal/14676478" TargetMode="External"/><Relationship Id="rId708" Type="http://schemas.openxmlformats.org/officeDocument/2006/relationships/hyperlink" Target="https://onlinelibrary.wiley.com/journal/10991352" TargetMode="External"/><Relationship Id="rId915" Type="http://schemas.openxmlformats.org/officeDocument/2006/relationships/hyperlink" Target="https://onlinelibrary.wiley.com/journal/16000706" TargetMode="External"/><Relationship Id="rId1240" Type="http://schemas.openxmlformats.org/officeDocument/2006/relationships/hyperlink" Target="https://onlinelibrary.wiley.com/journal/2639541X"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nlinelibrary.wiley.com/journal/16177061" TargetMode="External"/><Relationship Id="rId1100" Type="http://schemas.openxmlformats.org/officeDocument/2006/relationships/hyperlink" Target="https://onlinelibrary.wiley.com/journal/1932443X" TargetMode="External"/><Relationship Id="rId1184" Type="http://schemas.openxmlformats.org/officeDocument/2006/relationships/hyperlink" Target="https://onlinelibrary.wiley.com/journal/14679442"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5221970" TargetMode="External"/><Relationship Id="rId761" Type="http://schemas.openxmlformats.org/officeDocument/2006/relationships/hyperlink" Target="https://onlinelibrary.wiley.com/journal/1745459X" TargetMode="External"/><Relationship Id="rId859" Type="http://schemas.openxmlformats.org/officeDocument/2006/relationships/hyperlink" Target="https://onlinelibrary.wiley.com/journal/14682230"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14455994" TargetMode="External"/><Relationship Id="rId621" Type="http://schemas.openxmlformats.org/officeDocument/2006/relationships/hyperlink" Target="https://analyticalsciencejournals.onlinelibrary.wiley.com/journal/1099128X" TargetMode="External"/><Relationship Id="rId1044" Type="http://schemas.openxmlformats.org/officeDocument/2006/relationships/hyperlink" Target="https://onlinelibrary.wiley.com/journal/14754991" TargetMode="External"/><Relationship Id="rId1251" Type="http://schemas.openxmlformats.org/officeDocument/2006/relationships/hyperlink" Target="https://onlinelibrary.wiley.com/journal/s16005767"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bgyn.onlinelibrary.wiley.com/journal/14470756" TargetMode="External"/><Relationship Id="rId926" Type="http://schemas.openxmlformats.org/officeDocument/2006/relationships/hyperlink" Target="https://onlinelibrary.wiley.com/journal/14680106" TargetMode="External"/><Relationship Id="rId1111" Type="http://schemas.openxmlformats.org/officeDocument/2006/relationships/hyperlink" Target="https://onlinelibrary.wiley.com/journal/17441633"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6X" TargetMode="External"/><Relationship Id="rId772" Type="http://schemas.openxmlformats.org/officeDocument/2006/relationships/hyperlink" Target="https://onlinelibrary.wiley.com/journal/17454603" TargetMode="External"/><Relationship Id="rId1195" Type="http://schemas.openxmlformats.org/officeDocument/2006/relationships/hyperlink" Target="https://onlinelibrary.wiley.com/journal/16000854" TargetMode="External"/><Relationship Id="rId1209" Type="http://schemas.openxmlformats.org/officeDocument/2006/relationships/hyperlink" Target="https://onlinelibrary.wiley.com/journal/1463522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0982264" TargetMode="External"/><Relationship Id="rId632" Type="http://schemas.openxmlformats.org/officeDocument/2006/relationships/hyperlink" Target="https://onlinelibrary.wiley.com/journal/15206629" TargetMode="External"/><Relationship Id="rId1055" Type="http://schemas.openxmlformats.org/officeDocument/2006/relationships/hyperlink" Target="https://onlinelibrary.wiley.com/journal/15490831" TargetMode="External"/><Relationship Id="rId1262" Type="http://schemas.openxmlformats.org/officeDocument/2006/relationships/hyperlink" Target="https://onlinelibrary.wiley.com/journal/25780727"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7500206" TargetMode="External"/><Relationship Id="rId1122" Type="http://schemas.openxmlformats.org/officeDocument/2006/relationships/hyperlink" Target="https://onlinelibrary.wiley.com/journal/14679647"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4685965" TargetMode="External"/><Relationship Id="rId783" Type="http://schemas.openxmlformats.org/officeDocument/2006/relationships/hyperlink" Target="https://rai.onlinelibrary.wiley.com/journal/14679655" TargetMode="External"/><Relationship Id="rId990" Type="http://schemas.openxmlformats.org/officeDocument/2006/relationships/hyperlink" Target="https://onlinelibrary.wiley.com/journal/15482634"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470594" TargetMode="External"/><Relationship Id="rId643" Type="http://schemas.openxmlformats.org/officeDocument/2006/relationships/hyperlink" Target="https://onlinelibrary.wiley.com/journal/17512980" TargetMode="External"/><Relationship Id="rId1066" Type="http://schemas.openxmlformats.org/officeDocument/2006/relationships/hyperlink" Target="https://onlinelibrary.wiley.com/journal/13653091" TargetMode="External"/><Relationship Id="rId1273" Type="http://schemas.openxmlformats.org/officeDocument/2006/relationships/hyperlink" Target="https://onlinelibrary.wiley.com/journal/29937175" TargetMode="External"/><Relationship Id="rId850" Type="http://schemas.openxmlformats.org/officeDocument/2006/relationships/hyperlink" Target="https://onlinelibrary.wiley.com/journal/13480421" TargetMode="External"/><Relationship Id="rId948" Type="http://schemas.openxmlformats.org/officeDocument/2006/relationships/hyperlink" Target="https://onlinelibrary.wiley.com/journal/1442200X" TargetMode="External"/><Relationship Id="rId1133" Type="http://schemas.openxmlformats.org/officeDocument/2006/relationships/hyperlink" Target="https://onlinelibrary.wiley.com/journal/14684446"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onlinelibrary.wiley.com/journal/10991107" TargetMode="External"/><Relationship Id="rId587" Type="http://schemas.openxmlformats.org/officeDocument/2006/relationships/hyperlink" Target="https://aiche.onlinelibrary.wiley.com/journal/2637403X" TargetMode="External"/><Relationship Id="rId710" Type="http://schemas.openxmlformats.org/officeDocument/2006/relationships/hyperlink" Target="https://onlinelibrary.wiley.com/journal/10974687" TargetMode="External"/><Relationship Id="rId808" Type="http://schemas.openxmlformats.org/officeDocument/2006/relationships/hyperlink" Target="https://onlinelibrary.wiley.com/journal/15315355"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onlinelibrary.wiley.com/journal/14680491" TargetMode="External"/><Relationship Id="rId794" Type="http://schemas.openxmlformats.org/officeDocument/2006/relationships/hyperlink" Target="https://onlinelibrary.wiley.com/journal/13652893" TargetMode="External"/><Relationship Id="rId1077" Type="http://schemas.openxmlformats.org/officeDocument/2006/relationships/hyperlink" Target="https://onlinelibrary.wiley.com/journal/15406237" TargetMode="External"/><Relationship Id="rId1200" Type="http://schemas.openxmlformats.org/officeDocument/2006/relationships/hyperlink" Target="https://onlinelibrary.wiley.com/journal/15372995" TargetMode="External"/><Relationship Id="rId654" Type="http://schemas.openxmlformats.org/officeDocument/2006/relationships/hyperlink" Target="https://onlinelibrary.wiley.com/journal/13652753" TargetMode="External"/><Relationship Id="rId861" Type="http://schemas.openxmlformats.org/officeDocument/2006/relationships/hyperlink" Target="https://onlinelibrary.wiley.com/journal/10982744" TargetMode="External"/><Relationship Id="rId959" Type="http://schemas.openxmlformats.org/officeDocument/2006/relationships/hyperlink" Target="https://accpjournals.onlinelibrary.wiley.com/journal/18759114"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514" Type="http://schemas.openxmlformats.org/officeDocument/2006/relationships/hyperlink" Target="https://onlinelibrary.wiley.com/journal/10991123" TargetMode="External"/><Relationship Id="rId721" Type="http://schemas.openxmlformats.org/officeDocument/2006/relationships/hyperlink" Target="https://onlinelibrary.wiley.com/journal/18731317" TargetMode="External"/><Relationship Id="rId1144" Type="http://schemas.openxmlformats.org/officeDocument/2006/relationships/hyperlink" Target="https://onlinelibrary.wiley.com/journal/16814835"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099095X" TargetMode="External"/><Relationship Id="rId598" Type="http://schemas.openxmlformats.org/officeDocument/2006/relationships/hyperlink" Target="https://onlinelibrary.wiley.com/journal/19383703" TargetMode="External"/><Relationship Id="rId819" Type="http://schemas.openxmlformats.org/officeDocument/2006/relationships/hyperlink" Target="https://analyticalsciencejournals.onlinelibrary.wiley.com/journal/15227243" TargetMode="External"/><Relationship Id="rId1004" Type="http://schemas.openxmlformats.org/officeDocument/2006/relationships/hyperlink" Target="https://onlinelibrary.wiley.com/journal/1469896X" TargetMode="External"/><Relationship Id="rId1211" Type="http://schemas.openxmlformats.org/officeDocument/2006/relationships/hyperlink" Target="https://bvajournals.onlinelibrary.wiley.com/journal/20427670"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onlinelibrary.wiley.com/journal/10991050" TargetMode="External"/><Relationship Id="rId665" Type="http://schemas.openxmlformats.org/officeDocument/2006/relationships/hyperlink" Target="https://ift.onlinelibrary.wiley.com/journal/17503841" TargetMode="External"/><Relationship Id="rId872" Type="http://schemas.openxmlformats.org/officeDocument/2006/relationships/hyperlink" Target="https://onlinelibrary.wiley.com/journal/10974598" TargetMode="External"/><Relationship Id="rId1088" Type="http://schemas.openxmlformats.org/officeDocument/2006/relationships/hyperlink" Target="https://onlinelibrary.wiley.com/journal/20546750"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873474X" TargetMode="External"/><Relationship Id="rId732" Type="http://schemas.openxmlformats.org/officeDocument/2006/relationships/hyperlink" Target="https://onlinelibrary.wiley.com/journal/17475457" TargetMode="External"/><Relationship Id="rId1155" Type="http://schemas.openxmlformats.org/officeDocument/2006/relationships/hyperlink" Target="https://onlinelibrary.wiley.com/journal/10969861"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1015" Type="http://schemas.openxmlformats.org/officeDocument/2006/relationships/hyperlink" Target="https://onlinelibrary.wiley.com/journal/14679299" TargetMode="External"/><Relationship Id="rId1222" Type="http://schemas.openxmlformats.org/officeDocument/2006/relationships/hyperlink" Target="https://wires.onlinelibrary.wiley.com/journal/19395086" TargetMode="External"/><Relationship Id="rId469" Type="http://schemas.openxmlformats.org/officeDocument/2006/relationships/hyperlink" Target="https://onlinelibrary.wiley.com/journal/10981063" TargetMode="External"/><Relationship Id="rId676" Type="http://schemas.openxmlformats.org/officeDocument/2006/relationships/hyperlink" Target="https://agupubs.onlinelibrary.wiley.com/journal/21699402" TargetMode="External"/><Relationship Id="rId883" Type="http://schemas.openxmlformats.org/officeDocument/2006/relationships/hyperlink" Target="https://onlinelibrary.wiley.com/journal/10970037" TargetMode="External"/><Relationship Id="rId1099" Type="http://schemas.openxmlformats.org/officeDocument/2006/relationships/hyperlink" Target="https://onlinelibrary.wiley.com/journal/10991697"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j-journals.onlinelibrary.wiley.com/journal/14401703" TargetMode="External"/><Relationship Id="rId536" Type="http://schemas.openxmlformats.org/officeDocument/2006/relationships/hyperlink" Target="https://onlinelibrary.wiley.com/journal/14606984" TargetMode="External"/><Relationship Id="rId1166" Type="http://schemas.openxmlformats.org/officeDocument/2006/relationships/hyperlink" Target="https://onlinelibrary.wiley.com/journal/14679760"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15405885" TargetMode="External"/><Relationship Id="rId950" Type="http://schemas.openxmlformats.org/officeDocument/2006/relationships/hyperlink" Target="https://onlinelibrary.wiley.com/journal/16000757" TargetMode="External"/><Relationship Id="rId1026" Type="http://schemas.openxmlformats.org/officeDocument/2006/relationships/hyperlink" Target="https://onlinelibrary.wiley.com/journal/14679329" TargetMode="External"/><Relationship Id="rId382" Type="http://schemas.openxmlformats.org/officeDocument/2006/relationships/hyperlink" Target="https://onlinelibrary.wiley.com/journal/15322149" TargetMode="External"/><Relationship Id="rId603" Type="http://schemas.openxmlformats.org/officeDocument/2006/relationships/hyperlink" Target="https://onlinelibrary.wiley.com/journal/14685930" TargetMode="External"/><Relationship Id="rId687" Type="http://schemas.openxmlformats.org/officeDocument/2006/relationships/hyperlink" Target="https://onlinelibrary.wiley.com/journal/13652788" TargetMode="External"/><Relationship Id="rId810" Type="http://schemas.openxmlformats.org/officeDocument/2006/relationships/hyperlink" Target="https://onlinelibrary.wiley.com/journal/19399162" TargetMode="External"/><Relationship Id="rId908" Type="http://schemas.openxmlformats.org/officeDocument/2006/relationships/hyperlink" Target="https://onlinelibrary.wiley.com/journal/1466769X" TargetMode="External"/><Relationship Id="rId1233" Type="http://schemas.openxmlformats.org/officeDocument/2006/relationships/hyperlink" Target="https://onlinelibrary.wiley.com/journal/18632378"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15360695" TargetMode="External"/><Relationship Id="rId1177" Type="http://schemas.openxmlformats.org/officeDocument/2006/relationships/hyperlink" Target="https://onlinelibrary.wiley.com/journal/14779730"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097461X" TargetMode="External"/><Relationship Id="rId754" Type="http://schemas.openxmlformats.org/officeDocument/2006/relationships/hyperlink" Target="https://onlinelibrary.wiley.com/journal/17556686" TargetMode="External"/><Relationship Id="rId961" Type="http://schemas.openxmlformats.org/officeDocument/2006/relationships/hyperlink" Target="https://onlinelibrary.wiley.com/journal/17582237"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614" Type="http://schemas.openxmlformats.org/officeDocument/2006/relationships/hyperlink" Target="https://onlinelibrary.wiley.com/journal/18640648" TargetMode="External"/><Relationship Id="rId821" Type="http://schemas.openxmlformats.org/officeDocument/2006/relationships/hyperlink" Target="https://onlinelibrary.wiley.com/journal/16165195" TargetMode="External"/><Relationship Id="rId1037" Type="http://schemas.openxmlformats.org/officeDocument/2006/relationships/hyperlink" Target="https://onlinelibrary.wiley.com/journal/17513928" TargetMode="External"/><Relationship Id="rId1244" Type="http://schemas.openxmlformats.org/officeDocument/2006/relationships/hyperlink" Target="https://onlinelibrary.wiley.com/journal/13993089"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22011617" TargetMode="External"/><Relationship Id="rId698" Type="http://schemas.openxmlformats.org/officeDocument/2006/relationships/hyperlink" Target="https://onlinelibrary.wiley.com/journal/15222586" TargetMode="External"/><Relationship Id="rId919" Type="http://schemas.openxmlformats.org/officeDocument/2006/relationships/hyperlink" Target="https://onlinelibrary.wiley.com/journal/18814204" TargetMode="External"/><Relationship Id="rId1090" Type="http://schemas.openxmlformats.org/officeDocument/2006/relationships/hyperlink" Target="https://onlinelibrary.wiley.com/journal/17544505" TargetMode="External"/><Relationship Id="rId1104" Type="http://schemas.openxmlformats.org/officeDocument/2006/relationships/hyperlink" Target="https://onlinelibrary.wiley.com/journal/14679582"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4422042" TargetMode="External"/><Relationship Id="rId765" Type="http://schemas.openxmlformats.org/officeDocument/2006/relationships/hyperlink" Target="https://spssi.onlinelibrary.wiley.com/journal/15404560" TargetMode="External"/><Relationship Id="rId972" Type="http://schemas.openxmlformats.org/officeDocument/2006/relationships/hyperlink" Target="https://onlinelibrary.wiley.com/journal/13653032" TargetMode="External"/><Relationship Id="rId1188" Type="http://schemas.openxmlformats.org/officeDocument/2006/relationships/hyperlink" Target="https://onlinelibrary.wiley.com/journal/14679701"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onlinelibrary.wiley.com/journal/14728206" TargetMode="External"/><Relationship Id="rId625" Type="http://schemas.openxmlformats.org/officeDocument/2006/relationships/hyperlink" Target="https://onlinelibrary.wiley.com/journal/13652702" TargetMode="External"/><Relationship Id="rId832" Type="http://schemas.openxmlformats.org/officeDocument/2006/relationships/hyperlink" Target="https://onlinelibrary.wiley.com/journal/17487692" TargetMode="External"/><Relationship Id="rId1048" Type="http://schemas.openxmlformats.org/officeDocument/2006/relationships/hyperlink" Target="https://onlinelibrary.wiley.com/journal/14679418" TargetMode="External"/><Relationship Id="rId1255" Type="http://schemas.openxmlformats.org/officeDocument/2006/relationships/hyperlink" Target="https://onlinelibrary.wiley.com/journal/19429541"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468229X" TargetMode="External"/><Relationship Id="rId1115" Type="http://schemas.openxmlformats.org/officeDocument/2006/relationships/hyperlink" Target="https://onlinelibrary.wiley.com/journal/10982396"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25732331" TargetMode="External"/><Relationship Id="rId776" Type="http://schemas.openxmlformats.org/officeDocument/2006/relationships/hyperlink" Target="https://asistdl.onlinelibrary.wiley.com/journal/23301643" TargetMode="External"/><Relationship Id="rId983" Type="http://schemas.openxmlformats.org/officeDocument/2006/relationships/hyperlink" Target="https://onlinelibrary.wiley.com/journal/19341563" TargetMode="External"/><Relationship Id="rId1199" Type="http://schemas.openxmlformats.org/officeDocument/2006/relationships/hyperlink" Target="https://onlinelibrary.wiley.com/journal/21613915" TargetMode="External"/><Relationship Id="rId331" Type="http://schemas.openxmlformats.org/officeDocument/2006/relationships/hyperlink" Target="https://onlinelibrary.wiley.com/journal/14610248" TargetMode="External"/><Relationship Id="rId429" Type="http://schemas.openxmlformats.org/officeDocument/2006/relationships/hyperlink" Target="https://onlinelibrary.wiley.com/journal/14724669" TargetMode="External"/><Relationship Id="rId636" Type="http://schemas.openxmlformats.org/officeDocument/2006/relationships/hyperlink" Target="https://onlinelibrary.wiley.com/journal/14791838" TargetMode="External"/><Relationship Id="rId1059" Type="http://schemas.openxmlformats.org/officeDocument/2006/relationships/hyperlink" Target="https://onlinelibrary.wiley.com/journal/14679450" TargetMode="External"/><Relationship Id="rId1266" Type="http://schemas.openxmlformats.org/officeDocument/2006/relationships/hyperlink" Target="https://onlinelibrary.wiley.com/journal/19401582" TargetMode="External"/><Relationship Id="rId843" Type="http://schemas.openxmlformats.org/officeDocument/2006/relationships/hyperlink" Target="https://onlinelibrary.wiley.com/journal/13652923" TargetMode="External"/><Relationship Id="rId1126" Type="http://schemas.openxmlformats.org/officeDocument/2006/relationships/hyperlink" Target="https://onlinelibrary.wiley.com/journal/15457249"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1474919X" TargetMode="External"/><Relationship Id="rId703" Type="http://schemas.openxmlformats.org/officeDocument/2006/relationships/hyperlink" Target="https://onlinelibrary.wiley.com/journal/16000684" TargetMode="External"/><Relationship Id="rId910" Type="http://schemas.openxmlformats.org/officeDocument/2006/relationships/hyperlink" Target="https://onlinelibrary.wiley.com/journal/14673010"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25776983" TargetMode="External"/><Relationship Id="rId787" Type="http://schemas.openxmlformats.org/officeDocument/2006/relationships/hyperlink" Target="https://londmathsoc.onlinelibrary.wiley.com/journal/17538424" TargetMode="External"/><Relationship Id="rId994" Type="http://schemas.openxmlformats.org/officeDocument/2006/relationships/hyperlink" Target="https://esj-journals.onlinelibrary.wiley.com/journal/1438390X"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7453984" TargetMode="External"/><Relationship Id="rId854" Type="http://schemas.openxmlformats.org/officeDocument/2006/relationships/hyperlink" Target="https://onlinelibrary.wiley.com/journal/10982760" TargetMode="External"/><Relationship Id="rId1277" Type="http://schemas.openxmlformats.org/officeDocument/2006/relationships/hyperlink" Target="https://onlinelibrary.wiley.com/journal/14676281" TargetMode="External"/><Relationship Id="rId286" Type="http://schemas.openxmlformats.org/officeDocument/2006/relationships/hyperlink" Target="https://onlinelibrary.wiley.com/journal/21516952" TargetMode="External"/><Relationship Id="rId493" Type="http://schemas.openxmlformats.org/officeDocument/2006/relationships/hyperlink" Target="https://onlinelibrary.wiley.com/journal/17524598" TargetMode="External"/><Relationship Id="rId507" Type="http://schemas.openxmlformats.org/officeDocument/2006/relationships/hyperlink" Target="https://onlinelibrary.wiley.com/journal/10970363" TargetMode="External"/><Relationship Id="rId714" Type="http://schemas.openxmlformats.org/officeDocument/2006/relationships/hyperlink" Target="https://onlinelibrary.wiley.com/journal/13652826" TargetMode="External"/><Relationship Id="rId921" Type="http://schemas.openxmlformats.org/officeDocument/2006/relationships/hyperlink" Target="https://onlinelibrary.wiley.com/journal/16000730" TargetMode="External"/><Relationship Id="rId1137" Type="http://schemas.openxmlformats.org/officeDocument/2006/relationships/hyperlink" Target="https://onlinelibrary.wiley.com/journal/21610045"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14798298" TargetMode="External"/><Relationship Id="rId560" Type="http://schemas.openxmlformats.org/officeDocument/2006/relationships/hyperlink" Target="https://onlinelibrary.wiley.com/journal/14667657" TargetMode="External"/><Relationship Id="rId798" Type="http://schemas.openxmlformats.org/officeDocument/2006/relationships/hyperlink" Target="https://onlinelibrary.wiley.com/journal/14676435" TargetMode="External"/><Relationship Id="rId1190" Type="http://schemas.openxmlformats.org/officeDocument/2006/relationships/hyperlink" Target="https://onlinelibrary.wiley.com/journal/17449987" TargetMode="External"/><Relationship Id="rId1204" Type="http://schemas.openxmlformats.org/officeDocument/2006/relationships/hyperlink" Target="https://obgyn.onlinelibrary.wiley.com/journal/14690705"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22608" TargetMode="External"/><Relationship Id="rId658" Type="http://schemas.openxmlformats.org/officeDocument/2006/relationships/hyperlink" Target="https://onlinelibrary.wiley.com/journal/17562589" TargetMode="External"/><Relationship Id="rId865" Type="http://schemas.openxmlformats.org/officeDocument/2006/relationships/hyperlink" Target="https://onlinelibrary.wiley.com/journal/13652958" TargetMode="External"/><Relationship Id="rId1050" Type="http://schemas.openxmlformats.org/officeDocument/2006/relationships/hyperlink" Target="https://agupubs.onlinelibrary.wiley.com/journal/19449208" TargetMode="External"/><Relationship Id="rId297" Type="http://schemas.openxmlformats.org/officeDocument/2006/relationships/hyperlink" Target="https://onlinelibrary.wiley.com/journal/14718847" TargetMode="External"/><Relationship Id="rId518" Type="http://schemas.openxmlformats.org/officeDocument/2006/relationships/hyperlink" Target="https://rmets.onlinelibrary.wiley.com/journal/10970088" TargetMode="External"/><Relationship Id="rId725" Type="http://schemas.openxmlformats.org/officeDocument/2006/relationships/hyperlink" Target="https://onlinelibrary.wiley.com/journal/1554527X" TargetMode="External"/><Relationship Id="rId932" Type="http://schemas.openxmlformats.org/officeDocument/2006/relationships/hyperlink" Target="https://onlinelibrary.wiley.com/journal/13653016" TargetMode="External"/><Relationship Id="rId1148" Type="http://schemas.openxmlformats.org/officeDocument/2006/relationships/hyperlink" Target="https://rgs-ibg.onlinelibrary.wiley.com/journal/14754959"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beva.onlinelibrary.wiley.com/journal/20423306" TargetMode="External"/><Relationship Id="rId1008" Type="http://schemas.openxmlformats.org/officeDocument/2006/relationships/hyperlink" Target="https://onlinelibrary.wiley.com/journal/14798301" TargetMode="External"/><Relationship Id="rId1215" Type="http://schemas.openxmlformats.org/officeDocument/2006/relationships/hyperlink" Target="https://onlinelibrary.wiley.com/journal/14230410"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4401738" TargetMode="External"/><Relationship Id="rId669" Type="http://schemas.openxmlformats.org/officeDocument/2006/relationships/hyperlink" Target="https://onlinelibrary.wiley.com/journal/15733599" TargetMode="External"/><Relationship Id="rId876" Type="http://schemas.openxmlformats.org/officeDocument/2006/relationships/hyperlink" Target="https://onlinelibrary.wiley.com/journal/14390507"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7455871" TargetMode="External"/><Relationship Id="rId529" Type="http://schemas.openxmlformats.org/officeDocument/2006/relationships/hyperlink" Target="https://onlinelibrary.wiley.com/journal/10991158" TargetMode="External"/><Relationship Id="rId736" Type="http://schemas.openxmlformats.org/officeDocument/2006/relationships/hyperlink" Target="https://onlinelibrary.wiley.com/journal/14390434" TargetMode="External"/><Relationship Id="rId1061" Type="http://schemas.openxmlformats.org/officeDocument/2006/relationships/hyperlink" Target="https://onlinelibrary.wiley.com/journal/14679477" TargetMode="External"/><Relationship Id="rId1159" Type="http://schemas.openxmlformats.org/officeDocument/2006/relationships/hyperlink" Target="https://onlinelibrary.wiley.com/journal/14756803"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5455017" TargetMode="External"/><Relationship Id="rId1019" Type="http://schemas.openxmlformats.org/officeDocument/2006/relationships/hyperlink" Target="https://onlinelibrary.wiley.com/journal/15251446"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14" TargetMode="External"/><Relationship Id="rId803" Type="http://schemas.openxmlformats.org/officeDocument/2006/relationships/hyperlink" Target="https://onlinelibrary.wiley.com/journal/14679922" TargetMode="External"/><Relationship Id="rId1226" Type="http://schemas.openxmlformats.org/officeDocument/2006/relationships/hyperlink" Target="https://wires.onlinelibrary.wiley.com/journal/19424795"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3652486" TargetMode="External"/><Relationship Id="rId887" Type="http://schemas.openxmlformats.org/officeDocument/2006/relationships/hyperlink" Target="https://onlinelibrary.wiley.com/journal/13652990" TargetMode="External"/><Relationship Id="rId1072" Type="http://schemas.openxmlformats.org/officeDocument/2006/relationships/hyperlink" Target="https://onlinelibrary.wiley.com/journal/23669608" TargetMode="External"/><Relationship Id="rId302" Type="http://schemas.openxmlformats.org/officeDocument/2006/relationships/hyperlink" Target="https://anatomypubs.onlinelibrary.wiley.com/journal/14698749" TargetMode="External"/><Relationship Id="rId747" Type="http://schemas.openxmlformats.org/officeDocument/2006/relationships/hyperlink" Target="https://onlinelibrary.wiley.com/journal/14679779" TargetMode="External"/><Relationship Id="rId954" Type="http://schemas.openxmlformats.org/officeDocument/2006/relationships/hyperlink" Target="https://onlinelibrary.wiley.com/journal/17446570"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93" Type="http://schemas.openxmlformats.org/officeDocument/2006/relationships/hyperlink" Target="https://onlinelibrary.wiley.com/journal/14685922" TargetMode="External"/><Relationship Id="rId607" Type="http://schemas.openxmlformats.org/officeDocument/2006/relationships/hyperlink" Target="https://analyticalsciencejournals.onlinelibrary.wiley.com/journal/10991263" TargetMode="External"/><Relationship Id="rId814" Type="http://schemas.openxmlformats.org/officeDocument/2006/relationships/hyperlink" Target="https://aocs.onlinelibrary.wiley.com/journal/15589307" TargetMode="External"/><Relationship Id="rId1237" Type="http://schemas.openxmlformats.org/officeDocument/2006/relationships/hyperlink" Target="https://onlinelibrary.wiley.com/journal/15214001"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onlinelibrary.wiley.com/journal/14682257" TargetMode="External"/><Relationship Id="rId660" Type="http://schemas.openxmlformats.org/officeDocument/2006/relationships/hyperlink" Target="https://onlinelibrary.wiley.com/journal/15564967" TargetMode="External"/><Relationship Id="rId898" Type="http://schemas.openxmlformats.org/officeDocument/2006/relationships/hyperlink" Target="https://onlinelibrary.wiley.com/journal/17457939" TargetMode="External"/><Relationship Id="rId1083" Type="http://schemas.openxmlformats.org/officeDocument/2006/relationships/hyperlink" Target="https://onlinelibrary.wiley.com/journal/10991689"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758" Type="http://schemas.openxmlformats.org/officeDocument/2006/relationships/hyperlink" Target="https://onlinelibrary.wiley.com/journal/15327795" TargetMode="External"/><Relationship Id="rId965" Type="http://schemas.openxmlformats.org/officeDocument/2006/relationships/hyperlink" Target="https://onlinelibrary.wiley.com/journal/17511097" TargetMode="External"/><Relationship Id="rId1150" Type="http://schemas.openxmlformats.org/officeDocument/2006/relationships/hyperlink" Target="https://onlinelibrary.wiley.com/journal/14682265"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4706431" TargetMode="External"/><Relationship Id="rId618" Type="http://schemas.openxmlformats.org/officeDocument/2006/relationships/hyperlink" Target="https://onlinelibrary.wiley.com/journal/10974644" TargetMode="External"/><Relationship Id="rId825" Type="http://schemas.openxmlformats.org/officeDocument/2006/relationships/hyperlink" Target="https://onlinelibrary.wiley.com/journal/15213900" TargetMode="External"/><Relationship Id="rId1248" Type="http://schemas.openxmlformats.org/officeDocument/2006/relationships/hyperlink" Target="https://onlinelibrary.wiley.com/journal/14679191"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onlinelibrary.wiley.com/journal/15222675" TargetMode="External"/><Relationship Id="rId1010" Type="http://schemas.openxmlformats.org/officeDocument/2006/relationships/hyperlink" Target="https://onlinelibrary.wiley.com/journal/15206793" TargetMode="External"/><Relationship Id="rId1094" Type="http://schemas.openxmlformats.org/officeDocument/2006/relationships/hyperlink" Target="https://onlinelibrary.wiley.com/journal/14679574" TargetMode="External"/><Relationship Id="rId1108" Type="http://schemas.openxmlformats.org/officeDocument/2006/relationships/hyperlink" Target="https://onlinelibrary.wiley.com/journal/1943278X"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61" TargetMode="External"/><Relationship Id="rId769" Type="http://schemas.openxmlformats.org/officeDocument/2006/relationships/hyperlink" Target="https://onlinelibrary.wiley.com/journal/1745493X" TargetMode="External"/><Relationship Id="rId976" Type="http://schemas.openxmlformats.org/officeDocument/2006/relationships/hyperlink" Target="https://onlinelibrary.wiley.com/journal/1755148X"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bgyn.onlinelibrary.wiley.com/journal/18793479" TargetMode="External"/><Relationship Id="rId629" Type="http://schemas.openxmlformats.org/officeDocument/2006/relationships/hyperlink" Target="https://onlinelibrary.wiley.com/journal/10970096" TargetMode="External"/><Relationship Id="rId1161" Type="http://schemas.openxmlformats.org/officeDocument/2006/relationships/hyperlink" Target="https://onlinelibrary.wiley.com/journal/15212254" TargetMode="External"/><Relationship Id="rId1259" Type="http://schemas.openxmlformats.org/officeDocument/2006/relationships/hyperlink" Target="https://onlinelibrary.wiley.com/journal/27705706" TargetMode="External"/><Relationship Id="rId836" Type="http://schemas.openxmlformats.org/officeDocument/2006/relationships/hyperlink" Target="https://onlinelibrary.wiley.com/journal/14679965" TargetMode="External"/><Relationship Id="rId1021" Type="http://schemas.openxmlformats.org/officeDocument/2006/relationships/hyperlink" Target="https://rmets.onlinelibrary.wiley.com/journal/1477870X" TargetMode="External"/><Relationship Id="rId1119" Type="http://schemas.openxmlformats.org/officeDocument/2006/relationships/hyperlink" Target="https://onlinelibrary.wiley.com/journal/15206858" TargetMode="External"/><Relationship Id="rId903" Type="http://schemas.openxmlformats.org/officeDocument/2006/relationships/hyperlink" Target="https://onlinelibrary.wiley.com/journal/10991506"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bvajournals.onlinelibrary.wiley.com/journal/20427689" TargetMode="External"/><Relationship Id="rId693" Type="http://schemas.openxmlformats.org/officeDocument/2006/relationships/hyperlink" Target="https://anthrosource.onlinelibrary.wiley.com/journal/19354940"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400" TargetMode="External"/><Relationship Id="rId760" Type="http://schemas.openxmlformats.org/officeDocument/2006/relationships/hyperlink" Target="https://onlinelibrary.wiley.com/journal/17461561" TargetMode="External"/><Relationship Id="rId998" Type="http://schemas.openxmlformats.org/officeDocument/2006/relationships/hyperlink" Target="https://onlinelibrary.wiley.com/journal/17415705" TargetMode="External"/><Relationship Id="rId1183" Type="http://schemas.openxmlformats.org/officeDocument/2006/relationships/hyperlink" Target="https://onlinelibrary.wiley.com/journal/14679434"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751228X" TargetMode="External"/><Relationship Id="rId1043" Type="http://schemas.openxmlformats.org/officeDocument/2006/relationships/hyperlink" Target="https://onlinelibrary.wiley.com/journal/18735924" TargetMode="External"/><Relationship Id="rId620" Type="http://schemas.openxmlformats.org/officeDocument/2006/relationships/hyperlink" Target="https://onlinelibrary.wiley.com/journal/10974660" TargetMode="External"/><Relationship Id="rId718" Type="http://schemas.openxmlformats.org/officeDocument/2006/relationships/hyperlink" Target="https://sigmapubs.onlinelibrary.wiley.com/journal/15475069" TargetMode="External"/><Relationship Id="rId925" Type="http://schemas.openxmlformats.org/officeDocument/2006/relationships/hyperlink" Target="https://onlinelibrary.wiley.com/journal/14680092" TargetMode="External"/><Relationship Id="rId1250" Type="http://schemas.openxmlformats.org/officeDocument/2006/relationships/hyperlink" Target="https://analyticalsciencejournals.onlinelibrary.wiley.com/journal/10969888c" TargetMode="External"/><Relationship Id="rId1110" Type="http://schemas.openxmlformats.org/officeDocument/2006/relationships/hyperlink" Target="https://analyticalsciencejournals.onlinelibrary.wiley.com/journal/10969918" TargetMode="External"/><Relationship Id="rId1208" Type="http://schemas.openxmlformats.org/officeDocument/2006/relationships/hyperlink" Target="https://onlinelibrary.wiley.com/journal/13653164"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onlinelibrary.wiley.com/journal/17427924" TargetMode="External"/><Relationship Id="rId782" Type="http://schemas.openxmlformats.org/officeDocument/2006/relationships/hyperlink" Target="https://onlinelibrary.wiley.com/journal/15298027"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751908X" TargetMode="External"/><Relationship Id="rId642" Type="http://schemas.openxmlformats.org/officeDocument/2006/relationships/hyperlink" Target="https://onlinelibrary.wiley.com/journal/19307837" TargetMode="External"/><Relationship Id="rId1065" Type="http://schemas.openxmlformats.org/officeDocument/2006/relationships/hyperlink" Target="https://onlinelibrary.wiley.com/journal/24756725" TargetMode="External"/><Relationship Id="rId1272" Type="http://schemas.openxmlformats.org/officeDocument/2006/relationships/hyperlink" Target="https://onlinelibrary.wiley.com/journal/26933101?af=R" TargetMode="External"/><Relationship Id="rId502" Type="http://schemas.openxmlformats.org/officeDocument/2006/relationships/hyperlink" Target="https://onlinelibrary.wiley.com/journal/20426984" TargetMode="External"/><Relationship Id="rId947" Type="http://schemas.openxmlformats.org/officeDocument/2006/relationships/hyperlink" Target="https://onlinelibrary.wiley.com/journal/13993046" TargetMode="External"/><Relationship Id="rId1132" Type="http://schemas.openxmlformats.org/officeDocument/2006/relationships/hyperlink" Target="https://onlinelibrary.wiley.com/journal/17576547"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onlinelibrary.wiley.com/journal/14679930" TargetMode="External"/><Relationship Id="rId292" Type="http://schemas.openxmlformats.org/officeDocument/2006/relationships/hyperlink" Target="https://onlinelibrary.wiley.com/journal/19493592" TargetMode="External"/><Relationship Id="rId597" Type="http://schemas.openxmlformats.org/officeDocument/2006/relationships/hyperlink" Target="https://onlinelibrary.wiley.com/journal/14390396"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headachejournal.onlinelibrary.wiley.com/" TargetMode="External"/><Relationship Id="rId1087" Type="http://schemas.openxmlformats.org/officeDocument/2006/relationships/hyperlink" Target="https://acsess.onlinelibrary.wiley.com/journal/14350661" TargetMode="External"/><Relationship Id="rId664" Type="http://schemas.openxmlformats.org/officeDocument/2006/relationships/hyperlink" Target="https://onlinelibrary.wiley.com/journal/17454565" TargetMode="External"/><Relationship Id="rId871" Type="http://schemas.openxmlformats.org/officeDocument/2006/relationships/hyperlink" Target="https://movementdisorders.onlinelibrary.wiley.com/journal/23301619" TargetMode="External"/><Relationship Id="rId969" Type="http://schemas.openxmlformats.org/officeDocument/2006/relationships/hyperlink" Target="https://onlinelibrary.wiley.com/journal/15213951"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3654632" TargetMode="External"/><Relationship Id="rId731" Type="http://schemas.openxmlformats.org/officeDocument/2006/relationships/hyperlink" Target="https://onlinelibrary.wiley.com/journal/14676494" TargetMode="External"/><Relationship Id="rId1154" Type="http://schemas.openxmlformats.org/officeDocument/2006/relationships/hyperlink" Target="https://onlinelibrary.wiley.com/journal/1542734X"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onlinelibrary.wiley.com/journal/13652907" TargetMode="External"/><Relationship Id="rId1014" Type="http://schemas.openxmlformats.org/officeDocument/2006/relationships/hyperlink" Target="https://onlinelibrary.wiley.com/journal/14698986" TargetMode="External"/><Relationship Id="rId1221" Type="http://schemas.openxmlformats.org/officeDocument/2006/relationships/hyperlink" Target="https://wildlife.onlinelibrary.wiley.com/journal/19385455"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099050X" TargetMode="External"/><Relationship Id="rId686" Type="http://schemas.openxmlformats.org/officeDocument/2006/relationships/hyperlink" Target="https://onlinelibrary.wiley.com/journal/17447909" TargetMode="External"/><Relationship Id="rId893" Type="http://schemas.openxmlformats.org/officeDocument/2006/relationships/hyperlink" Target="https://onlinelibrary.wiley.com/journal/23733357"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464066X" TargetMode="External"/><Relationship Id="rId753" Type="http://schemas.openxmlformats.org/officeDocument/2006/relationships/hyperlink" Target="https://onlinelibrary.wiley.com/journal/14679809" TargetMode="External"/><Relationship Id="rId1176" Type="http://schemas.openxmlformats.org/officeDocument/2006/relationships/hyperlink" Target="https://obgyn.onlinelibrary.wiley.com/journal/17444667"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onlinelibrary.wiley.com/journal/14679205" TargetMode="External"/><Relationship Id="rId1036" Type="http://schemas.openxmlformats.org/officeDocument/2006/relationships/hyperlink" Target="https://onlinelibrary.wiley.com/journal/1098240X" TargetMode="External"/><Relationship Id="rId1243" Type="http://schemas.openxmlformats.org/officeDocument/2006/relationships/hyperlink" Target="https://onlinelibrary.wiley.com/journal/10974539" TargetMode="External"/><Relationship Id="rId613" Type="http://schemas.openxmlformats.org/officeDocument/2006/relationships/hyperlink" Target="https://onlinelibrary.wiley.com/journal/15524981" TargetMode="External"/><Relationship Id="rId820" Type="http://schemas.openxmlformats.org/officeDocument/2006/relationships/hyperlink" Target="https://onlinelibrary.wiley.com/journal/17575672" TargetMode="External"/><Relationship Id="rId918" Type="http://schemas.openxmlformats.org/officeDocument/2006/relationships/hyperlink" Target="https://onlinelibrary.wiley.com/journal/10991514" TargetMode="External"/><Relationship Id="rId1103" Type="http://schemas.openxmlformats.org/officeDocument/2006/relationships/hyperlink" Target="https://onlinelibrary.wiley.com/journal/17517648"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3652559"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24761508" TargetMode="External"/><Relationship Id="rId775" Type="http://schemas.openxmlformats.org/officeDocument/2006/relationships/hyperlink" Target="https://onlinelibrary.wiley.com/journal/17521688" TargetMode="External"/><Relationship Id="rId982" Type="http://schemas.openxmlformats.org/officeDocument/2006/relationships/hyperlink" Target="https://onlinelibrary.wiley.com/journal/16128869" TargetMode="External"/><Relationship Id="rId1198" Type="http://schemas.openxmlformats.org/officeDocument/2006/relationships/hyperlink" Target="https://onlinelibrary.wiley.com/journal/1467968X" TargetMode="External"/><Relationship Id="rId428" Type="http://schemas.openxmlformats.org/officeDocument/2006/relationships/hyperlink" Target="https://onlinelibrary.wiley.com/journal/15206548" TargetMode="External"/><Relationship Id="rId635" Type="http://schemas.openxmlformats.org/officeDocument/2006/relationships/hyperlink" Target="https://onlinelibrary.wiley.com/journal/17456606" TargetMode="External"/><Relationship Id="rId842" Type="http://schemas.openxmlformats.org/officeDocument/2006/relationships/hyperlink" Target="https://anthrosource.onlinelibrary.wiley.com/journal/15481387" TargetMode="External"/><Relationship Id="rId1058" Type="http://schemas.openxmlformats.org/officeDocument/2006/relationships/hyperlink" Target="https://onlinelibrary.wiley.com/journal/16000838" TargetMode="External"/><Relationship Id="rId1265" Type="http://schemas.openxmlformats.org/officeDocument/2006/relationships/hyperlink" Target="https://onlinelibrary.wiley.com/journal/14322323" TargetMode="External"/><Relationship Id="rId702" Type="http://schemas.openxmlformats.org/officeDocument/2006/relationships/hyperlink" Target="https://onlinelibrary.wiley.com/journal/17549485" TargetMode="External"/><Relationship Id="rId1125" Type="http://schemas.openxmlformats.org/officeDocument/2006/relationships/hyperlink" Target="https://onlinelibrary.wiley.com/journal/19493533"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anthrosource.onlinelibrary.wiley.com/journal/21539561" TargetMode="External"/><Relationship Id="rId492" Type="http://schemas.openxmlformats.org/officeDocument/2006/relationships/hyperlink" Target="https://onlinelibrary.wiley.com/journal/13652575" TargetMode="External"/><Relationship Id="rId797" Type="http://schemas.openxmlformats.org/officeDocument/2006/relationships/hyperlink" Target="https://onlinelibrary.wiley.com/journal/10991441"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5525015" TargetMode="External"/><Relationship Id="rId864" Type="http://schemas.openxmlformats.org/officeDocument/2006/relationships/hyperlink" Target="https://onlinelibrary.wiley.com/journal/18681751" TargetMode="External"/><Relationship Id="rId517" Type="http://schemas.openxmlformats.org/officeDocument/2006/relationships/hyperlink" Target="https://onlinelibrary.wiley.com/journal/1097007X" TargetMode="External"/><Relationship Id="rId724" Type="http://schemas.openxmlformats.org/officeDocument/2006/relationships/hyperlink" Target="https://onlinelibrary.wiley.com/journal/10991379" TargetMode="External"/><Relationship Id="rId931" Type="http://schemas.openxmlformats.org/officeDocument/2006/relationships/hyperlink" Target="https://onlinelibrary.wiley.com/journal/15332500" TargetMode="External"/><Relationship Id="rId1147" Type="http://schemas.openxmlformats.org/officeDocument/2006/relationships/hyperlink" Target="https://onlinelibrary.wiley.com/journal/15406288"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onlinelibrary.wiley.com/journal/18628354" TargetMode="External"/><Relationship Id="rId1214" Type="http://schemas.openxmlformats.org/officeDocument/2006/relationships/hyperlink" Target="https://anthrosource.onlinelibrary.wiley.com/journal/15487458"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onlinelibrary.wiley.com/journal/14685906"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8686982" TargetMode="External"/><Relationship Id="rId886" Type="http://schemas.openxmlformats.org/officeDocument/2006/relationships/hyperlink" Target="https://onlinelibrary.wiley.com/journal/14401789"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onlinelibrary.wiley.com/journal/19322062" TargetMode="External"/><Relationship Id="rId539" Type="http://schemas.openxmlformats.org/officeDocument/2006/relationships/hyperlink" Target="https://onlinelibrary.wiley.com/journal/10991190" TargetMode="External"/><Relationship Id="rId746" Type="http://schemas.openxmlformats.org/officeDocument/2006/relationships/hyperlink" Target="https://onlinelibrary.wiley.com/journal/14791854" TargetMode="External"/><Relationship Id="rId1071" Type="http://schemas.openxmlformats.org/officeDocument/2006/relationships/hyperlink" Target="https://onlinelibrary.wiley.com/journal/16136829" TargetMode="External"/><Relationship Id="rId1169" Type="http://schemas.openxmlformats.org/officeDocument/2006/relationships/hyperlink" Target="https://wildlife.onlinelibrary.wiley.com/journal/19372817"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932863X" TargetMode="External"/><Relationship Id="rId1029" Type="http://schemas.openxmlformats.org/officeDocument/2006/relationships/hyperlink" Target="https://onlinelibrary.wiley.com/journal/15406229" TargetMode="External"/><Relationship Id="rId1236" Type="http://schemas.openxmlformats.org/officeDocument/2006/relationships/hyperlink" Target="https://onlinelibrary.wiley.com/journal/10982361"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5591816" TargetMode="External"/><Relationship Id="rId813" Type="http://schemas.openxmlformats.org/officeDocument/2006/relationships/hyperlink" Target="https://aslopubs.onlinelibrary.wiley.com/journal/15415856"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5235378" TargetMode="External"/><Relationship Id="rId670" Type="http://schemas.openxmlformats.org/officeDocument/2006/relationships/hyperlink" Target="https://agupubs.onlinelibrary.wiley.com/journal/21698996" TargetMode="External"/><Relationship Id="rId1093" Type="http://schemas.openxmlformats.org/officeDocument/2006/relationships/hyperlink" Target="https://onlinelibrary.wiley.com/journal/19321872"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66" TargetMode="External"/><Relationship Id="rId768" Type="http://schemas.openxmlformats.org/officeDocument/2006/relationships/hyperlink" Target="https://onlinelibrary.wiley.com/journal/20477481" TargetMode="External"/><Relationship Id="rId975" Type="http://schemas.openxmlformats.org/officeDocument/2006/relationships/hyperlink" Target="https://onlinelibrary.wiley.com/journal/10991573" TargetMode="External"/><Relationship Id="rId1160" Type="http://schemas.openxmlformats.org/officeDocument/2006/relationships/hyperlink" Target="https://onlinelibrary.wiley.com/journal/10969934" TargetMode="External"/><Relationship Id="rId628" Type="http://schemas.openxmlformats.org/officeDocument/2006/relationships/hyperlink" Target="https://onlinelibrary.wiley.com/journal/10974679" TargetMode="External"/><Relationship Id="rId835" Type="http://schemas.openxmlformats.org/officeDocument/2006/relationships/hyperlink" Target="https://onlinelibrary.wiley.com/journal/15214052" TargetMode="External"/><Relationship Id="rId1258" Type="http://schemas.openxmlformats.org/officeDocument/2006/relationships/hyperlink" Target="https://onlinelibrary.wiley.com/journal/10976817" TargetMode="External"/><Relationship Id="rId1020" Type="http://schemas.openxmlformats.org/officeDocument/2006/relationships/hyperlink" Target="https://onlinelibrary.wiley.com/journal/10991638" TargetMode="External"/><Relationship Id="rId1118" Type="http://schemas.openxmlformats.org/officeDocument/2006/relationships/hyperlink" Target="https://onlinelibrary.wiley.com/journal/13653113" TargetMode="External"/><Relationship Id="rId902" Type="http://schemas.openxmlformats.org/officeDocument/2006/relationships/hyperlink" Target="https://onlinelibrary.wiley.com/journal/14680068"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D1291"/>
  <sheetViews>
    <sheetView tabSelected="1" zoomScale="85" zoomScaleNormal="85" workbookViewId="0">
      <selection activeCell="J13" sqref="J13"/>
    </sheetView>
  </sheetViews>
  <sheetFormatPr defaultColWidth="8.7109375" defaultRowHeight="16.5" x14ac:dyDescent="0.3"/>
  <cols>
    <col min="1" max="1" width="80.5703125" style="1" customWidth="1"/>
    <col min="2" max="2" width="12.5703125" style="4" customWidth="1"/>
    <col min="3" max="3" width="34.85546875" style="4" customWidth="1"/>
    <col min="4" max="4" width="56" style="4" customWidth="1"/>
    <col min="5" max="16384" width="8.7109375" style="1"/>
  </cols>
  <sheetData>
    <row r="1" spans="1:4" x14ac:dyDescent="0.3">
      <c r="B1" s="1"/>
      <c r="C1" s="1"/>
      <c r="D1" s="1"/>
    </row>
    <row r="2" spans="1:4" ht="34.5" x14ac:dyDescent="0.6">
      <c r="A2" s="5" t="s">
        <v>0</v>
      </c>
      <c r="B2" s="2"/>
      <c r="C2" s="2"/>
      <c r="D2" s="2"/>
    </row>
    <row r="3" spans="1:4" x14ac:dyDescent="0.3">
      <c r="A3" s="1" t="s">
        <v>1857</v>
      </c>
      <c r="B3" s="1"/>
      <c r="C3" s="1"/>
      <c r="D3" s="1"/>
    </row>
    <row r="4" spans="1:4" ht="42.6" customHeight="1" x14ac:dyDescent="0.4">
      <c r="A4" s="12" t="s">
        <v>1</v>
      </c>
      <c r="B4" s="12"/>
      <c r="C4" s="12"/>
      <c r="D4" s="12"/>
    </row>
    <row r="5" spans="1:4" ht="68.099999999999994" customHeight="1" x14ac:dyDescent="0.4">
      <c r="A5" s="12" t="s">
        <v>2</v>
      </c>
      <c r="B5" s="12"/>
      <c r="C5" s="12"/>
      <c r="D5" s="12"/>
    </row>
    <row r="6" spans="1:4" x14ac:dyDescent="0.3">
      <c r="B6" s="1"/>
      <c r="C6" s="1"/>
      <c r="D6" s="1"/>
    </row>
    <row r="7" spans="1:4" ht="49.5" customHeight="1" x14ac:dyDescent="0.3">
      <c r="A7" s="13" t="s">
        <v>3</v>
      </c>
      <c r="B7" s="13" t="s">
        <v>4</v>
      </c>
      <c r="C7" s="15" t="s">
        <v>5</v>
      </c>
      <c r="D7" s="13" t="s">
        <v>6</v>
      </c>
    </row>
    <row r="8" spans="1:4" x14ac:dyDescent="0.3">
      <c r="A8" s="14"/>
      <c r="B8" s="14"/>
      <c r="C8" s="16"/>
      <c r="D8" s="14"/>
    </row>
    <row r="9" spans="1:4" x14ac:dyDescent="0.3">
      <c r="A9" s="6" t="s">
        <v>7</v>
      </c>
      <c r="B9" s="7">
        <v>14676281</v>
      </c>
      <c r="C9" s="7" t="s">
        <v>8</v>
      </c>
      <c r="D9" s="8" t="s">
        <v>9</v>
      </c>
    </row>
    <row r="10" spans="1:4" x14ac:dyDescent="0.3">
      <c r="A10" s="6" t="s">
        <v>10</v>
      </c>
      <c r="B10" s="7">
        <v>15532712</v>
      </c>
      <c r="C10" s="7" t="s">
        <v>11</v>
      </c>
      <c r="D10" s="8" t="s">
        <v>9</v>
      </c>
    </row>
    <row r="11" spans="1:4" x14ac:dyDescent="0.3">
      <c r="A11" s="6" t="s">
        <v>12</v>
      </c>
      <c r="B11" s="7" t="s">
        <v>13</v>
      </c>
      <c r="C11" s="7" t="s">
        <v>8</v>
      </c>
      <c r="D11" s="8" t="s">
        <v>9</v>
      </c>
    </row>
    <row r="12" spans="1:4" x14ac:dyDescent="0.3">
      <c r="A12" s="6" t="s">
        <v>14</v>
      </c>
      <c r="B12" s="7">
        <v>19113838</v>
      </c>
      <c r="C12" s="7" t="s">
        <v>15</v>
      </c>
      <c r="D12" s="8" t="s">
        <v>9</v>
      </c>
    </row>
    <row r="13" spans="1:4" x14ac:dyDescent="0.3">
      <c r="A13" s="6" t="s">
        <v>16</v>
      </c>
      <c r="B13" s="7">
        <v>13996576</v>
      </c>
      <c r="C13" s="7" t="s">
        <v>17</v>
      </c>
      <c r="D13" s="8" t="s">
        <v>9</v>
      </c>
    </row>
    <row r="14" spans="1:4" x14ac:dyDescent="0.3">
      <c r="A14" s="6" t="s">
        <v>18</v>
      </c>
      <c r="B14" s="7">
        <v>20532733</v>
      </c>
      <c r="C14" s="7" t="s">
        <v>19</v>
      </c>
      <c r="D14" s="8" t="s">
        <v>9</v>
      </c>
    </row>
    <row r="15" spans="1:4" x14ac:dyDescent="0.3">
      <c r="A15" s="6" t="s">
        <v>20</v>
      </c>
      <c r="B15" s="7">
        <v>20525206</v>
      </c>
      <c r="C15" s="7" t="s">
        <v>19</v>
      </c>
      <c r="D15" s="8" t="s">
        <v>9</v>
      </c>
    </row>
    <row r="16" spans="1:4" x14ac:dyDescent="0.3">
      <c r="A16" s="6" t="s">
        <v>21</v>
      </c>
      <c r="B16" s="7">
        <v>20532296</v>
      </c>
      <c r="C16" s="7" t="s">
        <v>19</v>
      </c>
      <c r="D16" s="8" t="s">
        <v>9</v>
      </c>
    </row>
    <row r="17" spans="1:4" x14ac:dyDescent="0.3">
      <c r="A17" s="6" t="s">
        <v>22</v>
      </c>
      <c r="B17" s="7">
        <v>20597983</v>
      </c>
      <c r="C17" s="7" t="s">
        <v>19</v>
      </c>
      <c r="D17" s="8" t="s">
        <v>9</v>
      </c>
    </row>
    <row r="18" spans="1:4" x14ac:dyDescent="0.3">
      <c r="A18" s="6" t="s">
        <v>23</v>
      </c>
      <c r="B18" s="7" t="s">
        <v>24</v>
      </c>
      <c r="C18" s="7" t="s">
        <v>19</v>
      </c>
      <c r="D18" s="8" t="s">
        <v>9</v>
      </c>
    </row>
    <row r="19" spans="1:4" x14ac:dyDescent="0.3">
      <c r="A19" s="6" t="s">
        <v>25</v>
      </c>
      <c r="B19" s="7">
        <v>17556724</v>
      </c>
      <c r="C19" s="7" t="s">
        <v>26</v>
      </c>
      <c r="D19" s="8" t="s">
        <v>9</v>
      </c>
    </row>
    <row r="20" spans="1:4" x14ac:dyDescent="0.3">
      <c r="A20" s="6" t="s">
        <v>27</v>
      </c>
      <c r="B20" s="7">
        <v>17553768</v>
      </c>
      <c r="C20" s="7" t="s">
        <v>28</v>
      </c>
      <c r="D20" s="8" t="s">
        <v>9</v>
      </c>
    </row>
    <row r="21" spans="1:4" x14ac:dyDescent="0.3">
      <c r="A21" s="6" t="s">
        <v>29</v>
      </c>
      <c r="B21" s="7">
        <v>16512227</v>
      </c>
      <c r="C21" s="7" t="s">
        <v>30</v>
      </c>
      <c r="D21" s="8" t="s">
        <v>31</v>
      </c>
    </row>
    <row r="22" spans="1:4" x14ac:dyDescent="0.3">
      <c r="A22" s="6" t="s">
        <v>32</v>
      </c>
      <c r="B22" s="7">
        <v>17481716</v>
      </c>
      <c r="C22" s="7" t="s">
        <v>33</v>
      </c>
      <c r="D22" s="8" t="s">
        <v>9</v>
      </c>
    </row>
    <row r="23" spans="1:4" x14ac:dyDescent="0.3">
      <c r="A23" s="6" t="s">
        <v>34</v>
      </c>
      <c r="B23" s="7">
        <v>16000447</v>
      </c>
      <c r="C23" s="7" t="s">
        <v>35</v>
      </c>
      <c r="D23" s="8" t="s">
        <v>9</v>
      </c>
    </row>
    <row r="24" spans="1:4" x14ac:dyDescent="0.3">
      <c r="A24" s="6" t="s">
        <v>36</v>
      </c>
      <c r="B24" s="7">
        <v>14636395</v>
      </c>
      <c r="C24" s="7" t="s">
        <v>37</v>
      </c>
      <c r="D24" s="8" t="s">
        <v>9</v>
      </c>
    </row>
    <row r="25" spans="1:4" x14ac:dyDescent="0.3">
      <c r="A25" s="6" t="s">
        <v>38</v>
      </c>
      <c r="B25" s="7">
        <v>13600443</v>
      </c>
      <c r="C25" s="7" t="s">
        <v>38</v>
      </c>
      <c r="D25" s="8" t="s">
        <v>31</v>
      </c>
    </row>
    <row r="26" spans="1:4" x14ac:dyDescent="0.3">
      <c r="A26" s="6" t="s">
        <v>39</v>
      </c>
      <c r="B26" s="7">
        <v>27010198</v>
      </c>
      <c r="C26" s="7" t="s">
        <v>40</v>
      </c>
      <c r="D26" s="8" t="s">
        <v>9</v>
      </c>
    </row>
    <row r="27" spans="1:4" x14ac:dyDescent="0.3">
      <c r="A27" s="6" t="s">
        <v>41</v>
      </c>
      <c r="B27" s="7">
        <v>25780727</v>
      </c>
      <c r="C27" s="7" t="s">
        <v>42</v>
      </c>
      <c r="D27" s="8" t="s">
        <v>9</v>
      </c>
    </row>
    <row r="28" spans="1:4" x14ac:dyDescent="0.3">
      <c r="A28" s="6" t="s">
        <v>43</v>
      </c>
      <c r="B28" s="7">
        <v>16146840</v>
      </c>
      <c r="C28" s="7" t="s">
        <v>44</v>
      </c>
      <c r="D28" s="8" t="s">
        <v>9</v>
      </c>
    </row>
    <row r="29" spans="1:4" x14ac:dyDescent="0.3">
      <c r="A29" s="6" t="s">
        <v>45</v>
      </c>
      <c r="B29" s="7">
        <v>15272648</v>
      </c>
      <c r="C29" s="7" t="s">
        <v>44</v>
      </c>
      <c r="D29" s="8" t="s">
        <v>9</v>
      </c>
    </row>
    <row r="30" spans="1:4" x14ac:dyDescent="0.3">
      <c r="A30" s="6" t="s">
        <v>46</v>
      </c>
      <c r="B30" s="7">
        <v>16163028</v>
      </c>
      <c r="C30" s="7" t="s">
        <v>44</v>
      </c>
      <c r="D30" s="8" t="s">
        <v>9</v>
      </c>
    </row>
    <row r="31" spans="1:4" x14ac:dyDescent="0.3">
      <c r="A31" s="6" t="s">
        <v>47</v>
      </c>
      <c r="B31" s="7">
        <v>21922659</v>
      </c>
      <c r="C31" s="7" t="s">
        <v>44</v>
      </c>
      <c r="D31" s="8" t="s">
        <v>9</v>
      </c>
    </row>
    <row r="32" spans="1:4" x14ac:dyDescent="0.3">
      <c r="A32" s="6" t="s">
        <v>48</v>
      </c>
      <c r="B32" s="7">
        <v>15214095</v>
      </c>
      <c r="C32" s="7" t="s">
        <v>44</v>
      </c>
      <c r="D32" s="8" t="s">
        <v>9</v>
      </c>
    </row>
    <row r="33" spans="1:4" x14ac:dyDescent="0.3">
      <c r="A33" s="6" t="s">
        <v>49</v>
      </c>
      <c r="B33" s="7" t="s">
        <v>50</v>
      </c>
      <c r="C33" s="7" t="s">
        <v>44</v>
      </c>
      <c r="D33" s="8" t="s">
        <v>9</v>
      </c>
    </row>
    <row r="34" spans="1:4" x14ac:dyDescent="0.3">
      <c r="A34" s="6" t="s">
        <v>51</v>
      </c>
      <c r="B34" s="7">
        <v>21951071</v>
      </c>
      <c r="C34" s="7" t="s">
        <v>44</v>
      </c>
      <c r="D34" s="8" t="s">
        <v>9</v>
      </c>
    </row>
    <row r="35" spans="1:4" x14ac:dyDescent="0.3">
      <c r="A35" s="6" t="s">
        <v>52</v>
      </c>
      <c r="B35" s="7">
        <v>25119044</v>
      </c>
      <c r="C35" s="7" t="s">
        <v>53</v>
      </c>
      <c r="D35" s="8" t="s">
        <v>9</v>
      </c>
    </row>
    <row r="36" spans="1:4" x14ac:dyDescent="0.3">
      <c r="A36" s="6" t="s">
        <v>54</v>
      </c>
      <c r="B36" s="7">
        <v>23667486</v>
      </c>
      <c r="C36" s="7" t="s">
        <v>55</v>
      </c>
      <c r="D36" s="8" t="s">
        <v>9</v>
      </c>
    </row>
    <row r="37" spans="1:4" x14ac:dyDescent="0.3">
      <c r="A37" s="6" t="s">
        <v>56</v>
      </c>
      <c r="B37" s="7">
        <v>16154169</v>
      </c>
      <c r="C37" s="7" t="s">
        <v>57</v>
      </c>
      <c r="D37" s="8" t="s">
        <v>9</v>
      </c>
    </row>
    <row r="38" spans="1:4" x14ac:dyDescent="0.3">
      <c r="A38" s="6" t="s">
        <v>58</v>
      </c>
      <c r="B38" s="7">
        <v>25130390</v>
      </c>
      <c r="C38" s="7" t="s">
        <v>59</v>
      </c>
      <c r="D38" s="8" t="s">
        <v>9</v>
      </c>
    </row>
    <row r="39" spans="1:4" x14ac:dyDescent="0.3">
      <c r="A39" s="6" t="s">
        <v>60</v>
      </c>
      <c r="B39" s="7">
        <v>23663987</v>
      </c>
      <c r="C39" s="7" t="s">
        <v>61</v>
      </c>
      <c r="D39" s="8" t="s">
        <v>9</v>
      </c>
    </row>
    <row r="40" spans="1:4" x14ac:dyDescent="0.3">
      <c r="A40" s="6" t="s">
        <v>62</v>
      </c>
      <c r="B40" s="7">
        <v>23519800</v>
      </c>
      <c r="C40" s="7" t="s">
        <v>63</v>
      </c>
      <c r="D40" s="8" t="s">
        <v>9</v>
      </c>
    </row>
    <row r="41" spans="1:4" x14ac:dyDescent="0.3">
      <c r="A41" s="6" t="s">
        <v>64</v>
      </c>
      <c r="B41" s="7">
        <v>24725390</v>
      </c>
      <c r="C41" s="7" t="s">
        <v>11</v>
      </c>
      <c r="D41" s="8" t="s">
        <v>9</v>
      </c>
    </row>
    <row r="42" spans="1:4" x14ac:dyDescent="0.3">
      <c r="A42" s="6" t="s">
        <v>65</v>
      </c>
      <c r="B42" s="7">
        <v>14678268</v>
      </c>
      <c r="C42" s="7" t="s">
        <v>66</v>
      </c>
      <c r="D42" s="8" t="s">
        <v>9</v>
      </c>
    </row>
    <row r="43" spans="1:4" x14ac:dyDescent="0.3">
      <c r="A43" s="6" t="s">
        <v>67</v>
      </c>
      <c r="B43" s="7">
        <v>13652028</v>
      </c>
      <c r="C43" s="7" t="s">
        <v>68</v>
      </c>
      <c r="D43" s="8" t="s">
        <v>9</v>
      </c>
    </row>
    <row r="44" spans="1:4" x14ac:dyDescent="0.3">
      <c r="A44" s="6" t="s">
        <v>69</v>
      </c>
      <c r="B44" s="7">
        <v>10982337</v>
      </c>
      <c r="C44" s="7" t="s">
        <v>70</v>
      </c>
      <c r="D44" s="8" t="s">
        <v>9</v>
      </c>
    </row>
    <row r="45" spans="1:4" x14ac:dyDescent="0.3">
      <c r="A45" s="6" t="s">
        <v>71</v>
      </c>
      <c r="B45" s="7">
        <v>15206297</v>
      </c>
      <c r="C45" s="7" t="s">
        <v>72</v>
      </c>
      <c r="D45" s="8" t="s">
        <v>9</v>
      </c>
    </row>
    <row r="46" spans="1:4" x14ac:dyDescent="0.3">
      <c r="A46" s="6" t="s">
        <v>73</v>
      </c>
      <c r="B46" s="7">
        <v>14619563</v>
      </c>
      <c r="C46" s="7" t="s">
        <v>74</v>
      </c>
      <c r="D46" s="8" t="s">
        <v>9</v>
      </c>
    </row>
    <row r="47" spans="1:4" x14ac:dyDescent="0.3">
      <c r="A47" s="6" t="s">
        <v>75</v>
      </c>
      <c r="B47" s="7">
        <v>15740862</v>
      </c>
      <c r="C47" s="7" t="s">
        <v>72</v>
      </c>
      <c r="D47" s="8" t="s">
        <v>9</v>
      </c>
    </row>
    <row r="48" spans="1:4" x14ac:dyDescent="0.3">
      <c r="A48" s="6" t="s">
        <v>76</v>
      </c>
      <c r="B48" s="7">
        <v>14350645</v>
      </c>
      <c r="C48" s="7" t="s">
        <v>77</v>
      </c>
      <c r="D48" s="8" t="s">
        <v>9</v>
      </c>
    </row>
    <row r="49" spans="1:4" x14ac:dyDescent="0.3">
      <c r="A49" s="6" t="s">
        <v>78</v>
      </c>
      <c r="B49" s="7">
        <v>15475905</v>
      </c>
      <c r="C49" s="7" t="s">
        <v>79</v>
      </c>
      <c r="D49" s="8" t="s">
        <v>9</v>
      </c>
    </row>
    <row r="50" spans="1:4" x14ac:dyDescent="0.3">
      <c r="A50" s="9" t="s">
        <v>1851</v>
      </c>
      <c r="B50" s="7">
        <v>29937175</v>
      </c>
      <c r="C50" s="7" t="s">
        <v>1853</v>
      </c>
      <c r="D50" s="7" t="s">
        <v>9</v>
      </c>
    </row>
    <row r="51" spans="1:4" x14ac:dyDescent="0.3">
      <c r="A51" s="6" t="s">
        <v>80</v>
      </c>
      <c r="B51" s="7">
        <v>13652036</v>
      </c>
      <c r="C51" s="7" t="s">
        <v>81</v>
      </c>
      <c r="D51" s="8" t="s">
        <v>31</v>
      </c>
    </row>
    <row r="52" spans="1:4" x14ac:dyDescent="0.3">
      <c r="A52" s="6" t="s">
        <v>82</v>
      </c>
      <c r="B52" s="7">
        <v>13989995</v>
      </c>
      <c r="C52" s="7" t="s">
        <v>83</v>
      </c>
      <c r="D52" s="8" t="s">
        <v>31</v>
      </c>
    </row>
    <row r="53" spans="1:4" x14ac:dyDescent="0.3">
      <c r="A53" s="6" t="s">
        <v>84</v>
      </c>
      <c r="B53" s="7">
        <v>15481433</v>
      </c>
      <c r="C53" s="7" t="s">
        <v>85</v>
      </c>
      <c r="D53" s="8" t="s">
        <v>9</v>
      </c>
    </row>
    <row r="54" spans="1:4" x14ac:dyDescent="0.3">
      <c r="A54" s="6" t="s">
        <v>86</v>
      </c>
      <c r="B54" s="7">
        <v>17441714</v>
      </c>
      <c r="C54" s="7" t="s">
        <v>87</v>
      </c>
      <c r="D54" s="8" t="s">
        <v>9</v>
      </c>
    </row>
    <row r="55" spans="1:4" x14ac:dyDescent="0.3">
      <c r="A55" s="6" t="s">
        <v>88</v>
      </c>
      <c r="B55" s="7">
        <v>15481425</v>
      </c>
      <c r="C55" s="7" t="s">
        <v>89</v>
      </c>
      <c r="D55" s="8" t="s">
        <v>9</v>
      </c>
    </row>
    <row r="56" spans="1:4" x14ac:dyDescent="0.3">
      <c r="A56" s="6" t="s">
        <v>90</v>
      </c>
      <c r="B56" s="7">
        <v>14678276</v>
      </c>
      <c r="C56" s="7" t="s">
        <v>72</v>
      </c>
      <c r="D56" s="8" t="s">
        <v>9</v>
      </c>
    </row>
    <row r="57" spans="1:4" x14ac:dyDescent="0.3">
      <c r="A57" s="6" t="s">
        <v>91</v>
      </c>
      <c r="B57" s="7">
        <v>26927691</v>
      </c>
      <c r="C57" s="7" t="s">
        <v>92</v>
      </c>
      <c r="D57" s="8" t="s">
        <v>9</v>
      </c>
    </row>
    <row r="58" spans="1:4" x14ac:dyDescent="0.3">
      <c r="A58" s="6" t="s">
        <v>93</v>
      </c>
      <c r="B58" s="7">
        <v>15372197</v>
      </c>
      <c r="C58" s="7" t="s">
        <v>94</v>
      </c>
      <c r="D58" s="8" t="s">
        <v>9</v>
      </c>
    </row>
    <row r="59" spans="1:4" x14ac:dyDescent="0.3">
      <c r="A59" s="6" t="s">
        <v>95</v>
      </c>
      <c r="B59" s="7">
        <v>15732770</v>
      </c>
      <c r="C59" s="7" t="s">
        <v>96</v>
      </c>
      <c r="D59" s="8" t="s">
        <v>9</v>
      </c>
    </row>
    <row r="60" spans="1:4" x14ac:dyDescent="0.3">
      <c r="A60" s="6" t="s">
        <v>97</v>
      </c>
      <c r="B60" s="7">
        <v>10968652</v>
      </c>
      <c r="C60" s="7" t="s">
        <v>98</v>
      </c>
      <c r="D60" s="8" t="s">
        <v>9</v>
      </c>
    </row>
    <row r="61" spans="1:4" x14ac:dyDescent="0.3">
      <c r="A61" s="6" t="s">
        <v>99</v>
      </c>
      <c r="B61" s="7">
        <v>15206300</v>
      </c>
      <c r="C61" s="7" t="s">
        <v>100</v>
      </c>
      <c r="D61" s="8" t="s">
        <v>9</v>
      </c>
    </row>
    <row r="62" spans="1:4" x14ac:dyDescent="0.3">
      <c r="A62" s="6" t="s">
        <v>101</v>
      </c>
      <c r="B62" s="7">
        <v>10970274</v>
      </c>
      <c r="C62" s="7" t="s">
        <v>102</v>
      </c>
      <c r="D62" s="8" t="s">
        <v>9</v>
      </c>
    </row>
    <row r="63" spans="1:4" x14ac:dyDescent="0.3">
      <c r="A63" s="6" t="s">
        <v>103</v>
      </c>
      <c r="B63" s="7">
        <v>15524833</v>
      </c>
      <c r="C63" s="7" t="s">
        <v>104</v>
      </c>
      <c r="D63" s="8" t="s">
        <v>9</v>
      </c>
    </row>
    <row r="64" spans="1:4" x14ac:dyDescent="0.3">
      <c r="A64" s="6" t="s">
        <v>105</v>
      </c>
      <c r="B64" s="7" t="s">
        <v>106</v>
      </c>
      <c r="C64" s="7" t="s">
        <v>104</v>
      </c>
      <c r="D64" s="8" t="s">
        <v>9</v>
      </c>
    </row>
    <row r="65" spans="1:4" x14ac:dyDescent="0.3">
      <c r="A65" s="6" t="s">
        <v>107</v>
      </c>
      <c r="B65" s="7">
        <v>15524876</v>
      </c>
      <c r="C65" s="7" t="s">
        <v>104</v>
      </c>
      <c r="D65" s="8" t="s">
        <v>9</v>
      </c>
    </row>
    <row r="66" spans="1:4" x14ac:dyDescent="0.3">
      <c r="A66" s="6" t="s">
        <v>108</v>
      </c>
      <c r="B66" s="7">
        <v>15405907</v>
      </c>
      <c r="C66" s="7" t="s">
        <v>109</v>
      </c>
      <c r="D66" s="8" t="s">
        <v>9</v>
      </c>
    </row>
    <row r="67" spans="1:4" x14ac:dyDescent="0.3">
      <c r="A67" s="6" t="s">
        <v>110</v>
      </c>
      <c r="B67" s="7">
        <v>10982345</v>
      </c>
      <c r="C67" s="7" t="s">
        <v>111</v>
      </c>
      <c r="D67" s="8" t="s">
        <v>9</v>
      </c>
    </row>
    <row r="68" spans="1:4" x14ac:dyDescent="0.3">
      <c r="A68" s="6" t="s">
        <v>112</v>
      </c>
      <c r="B68" s="7">
        <v>16000897</v>
      </c>
      <c r="C68" s="7" t="s">
        <v>83</v>
      </c>
      <c r="D68" s="8" t="s">
        <v>9</v>
      </c>
    </row>
    <row r="69" spans="1:4" x14ac:dyDescent="0.3">
      <c r="A69" s="6" t="s">
        <v>113</v>
      </c>
      <c r="B69" s="7">
        <v>13652044</v>
      </c>
      <c r="C69" s="7" t="s">
        <v>17</v>
      </c>
      <c r="D69" s="8" t="s">
        <v>31</v>
      </c>
    </row>
    <row r="70" spans="1:4" x14ac:dyDescent="0.3">
      <c r="A70" s="6" t="s">
        <v>114</v>
      </c>
      <c r="B70" s="7">
        <v>26373726</v>
      </c>
      <c r="C70" s="7" t="s">
        <v>17</v>
      </c>
      <c r="D70" s="8" t="s">
        <v>9</v>
      </c>
    </row>
    <row r="71" spans="1:4" x14ac:dyDescent="0.3">
      <c r="A71" s="6" t="s">
        <v>115</v>
      </c>
      <c r="B71" s="7">
        <v>15302415</v>
      </c>
      <c r="C71" s="7" t="s">
        <v>116</v>
      </c>
      <c r="D71" s="8" t="s">
        <v>9</v>
      </c>
    </row>
    <row r="72" spans="1:4" x14ac:dyDescent="0.3">
      <c r="A72" s="6" t="s">
        <v>117</v>
      </c>
      <c r="B72" s="7">
        <v>26292742</v>
      </c>
      <c r="C72" s="7" t="s">
        <v>118</v>
      </c>
      <c r="D72" s="8" t="s">
        <v>31</v>
      </c>
    </row>
    <row r="73" spans="1:4" x14ac:dyDescent="0.3">
      <c r="A73" s="6" t="s">
        <v>119</v>
      </c>
      <c r="B73" s="7" t="s">
        <v>120</v>
      </c>
      <c r="C73" s="7" t="s">
        <v>119</v>
      </c>
      <c r="D73" s="8" t="s">
        <v>9</v>
      </c>
    </row>
    <row r="74" spans="1:4" x14ac:dyDescent="0.3">
      <c r="A74" s="6" t="s">
        <v>121</v>
      </c>
      <c r="B74" s="7">
        <v>14390264</v>
      </c>
      <c r="C74" s="7" t="s">
        <v>122</v>
      </c>
      <c r="D74" s="8" t="s">
        <v>9</v>
      </c>
    </row>
    <row r="75" spans="1:4" x14ac:dyDescent="0.3">
      <c r="A75" s="6" t="s">
        <v>123</v>
      </c>
      <c r="B75" s="7">
        <v>19359780</v>
      </c>
      <c r="C75" s="7" t="s">
        <v>122</v>
      </c>
      <c r="D75" s="8" t="s">
        <v>9</v>
      </c>
    </row>
    <row r="76" spans="1:4" x14ac:dyDescent="0.3">
      <c r="A76" s="6" t="s">
        <v>124</v>
      </c>
      <c r="B76" s="7">
        <v>20472927</v>
      </c>
      <c r="C76" s="7" t="s">
        <v>124</v>
      </c>
      <c r="D76" s="8" t="s">
        <v>9</v>
      </c>
    </row>
    <row r="77" spans="1:4" x14ac:dyDescent="0.3">
      <c r="A77" s="6" t="s">
        <v>125</v>
      </c>
      <c r="B77" s="7">
        <v>15213757</v>
      </c>
      <c r="C77" s="7" t="s">
        <v>118</v>
      </c>
      <c r="D77" s="8" t="s">
        <v>9</v>
      </c>
    </row>
    <row r="78" spans="1:4" x14ac:dyDescent="0.3">
      <c r="A78" s="6" t="s">
        <v>126</v>
      </c>
      <c r="B78" s="7">
        <v>15213773</v>
      </c>
      <c r="C78" s="7" t="s">
        <v>118</v>
      </c>
      <c r="D78" s="8" t="s">
        <v>9</v>
      </c>
    </row>
    <row r="79" spans="1:4" x14ac:dyDescent="0.3">
      <c r="A79" s="6" t="s">
        <v>127</v>
      </c>
      <c r="B79" s="7">
        <v>14691795</v>
      </c>
      <c r="C79" s="7" t="s">
        <v>128</v>
      </c>
      <c r="D79" s="8" t="s">
        <v>9</v>
      </c>
    </row>
    <row r="80" spans="1:4" x14ac:dyDescent="0.3">
      <c r="A80" s="6" t="s">
        <v>129</v>
      </c>
      <c r="B80" s="7">
        <v>13652052</v>
      </c>
      <c r="C80" s="7" t="s">
        <v>129</v>
      </c>
      <c r="D80" s="8" t="s">
        <v>9</v>
      </c>
    </row>
    <row r="81" spans="1:4" x14ac:dyDescent="0.3">
      <c r="A81" s="6" t="s">
        <v>130</v>
      </c>
      <c r="B81" s="7">
        <v>17400929</v>
      </c>
      <c r="C81" s="7" t="s">
        <v>131</v>
      </c>
      <c r="D81" s="8" t="s">
        <v>9</v>
      </c>
    </row>
    <row r="82" spans="1:4" x14ac:dyDescent="0.3">
      <c r="A82" s="6" t="s">
        <v>132</v>
      </c>
      <c r="B82" s="7">
        <v>15213889</v>
      </c>
      <c r="C82" s="7" t="s">
        <v>133</v>
      </c>
      <c r="D82" s="8" t="s">
        <v>9</v>
      </c>
    </row>
    <row r="83" spans="1:4" x14ac:dyDescent="0.3">
      <c r="A83" s="6" t="s">
        <v>134</v>
      </c>
      <c r="B83" s="7">
        <v>21539588</v>
      </c>
      <c r="C83" s="7" t="s">
        <v>135</v>
      </c>
      <c r="D83" s="8" t="s">
        <v>9</v>
      </c>
    </row>
    <row r="84" spans="1:4" x14ac:dyDescent="0.3">
      <c r="A84" s="6" t="s">
        <v>136</v>
      </c>
      <c r="B84" s="7">
        <v>17447348</v>
      </c>
      <c r="C84" s="7" t="s">
        <v>94</v>
      </c>
      <c r="D84" s="8" t="s">
        <v>9</v>
      </c>
    </row>
    <row r="85" spans="1:4" x14ac:dyDescent="0.3">
      <c r="A85" s="6" t="s">
        <v>137</v>
      </c>
      <c r="B85" s="7">
        <v>14691809</v>
      </c>
      <c r="C85" s="7" t="s">
        <v>138</v>
      </c>
      <c r="D85" s="8" t="s">
        <v>9</v>
      </c>
    </row>
    <row r="86" spans="1:4" x14ac:dyDescent="0.3">
      <c r="A86" s="6" t="s">
        <v>139</v>
      </c>
      <c r="B86" s="7">
        <v>15318249</v>
      </c>
      <c r="C86" s="7" t="s">
        <v>140</v>
      </c>
      <c r="D86" s="8" t="s">
        <v>31</v>
      </c>
    </row>
    <row r="87" spans="1:4" x14ac:dyDescent="0.3">
      <c r="A87" s="6" t="s">
        <v>141</v>
      </c>
      <c r="B87" s="7">
        <v>14678292</v>
      </c>
      <c r="C87" s="7" t="s">
        <v>142</v>
      </c>
      <c r="D87" s="8" t="s">
        <v>9</v>
      </c>
    </row>
    <row r="88" spans="1:4" x14ac:dyDescent="0.3">
      <c r="A88" s="6" t="s">
        <v>143</v>
      </c>
      <c r="B88" s="7">
        <v>17496632</v>
      </c>
      <c r="C88" s="7" t="s">
        <v>40</v>
      </c>
      <c r="D88" s="8" t="s">
        <v>9</v>
      </c>
    </row>
    <row r="89" spans="1:4" x14ac:dyDescent="0.3">
      <c r="A89" s="6" t="s">
        <v>144</v>
      </c>
      <c r="B89" s="7">
        <v>15481492</v>
      </c>
      <c r="C89" s="7" t="s">
        <v>145</v>
      </c>
      <c r="D89" s="8" t="s">
        <v>9</v>
      </c>
    </row>
    <row r="90" spans="1:4" x14ac:dyDescent="0.3">
      <c r="A90" s="6" t="s">
        <v>146</v>
      </c>
      <c r="B90" s="7">
        <v>15481409</v>
      </c>
      <c r="C90" s="7" t="s">
        <v>147</v>
      </c>
      <c r="D90" s="8" t="s">
        <v>9</v>
      </c>
    </row>
    <row r="91" spans="1:4" x14ac:dyDescent="0.3">
      <c r="A91" s="6" t="s">
        <v>148</v>
      </c>
      <c r="B91" s="7">
        <v>15563537</v>
      </c>
      <c r="C91" s="7" t="s">
        <v>149</v>
      </c>
      <c r="D91" s="8" t="s">
        <v>9</v>
      </c>
    </row>
    <row r="92" spans="1:4" x14ac:dyDescent="0.3">
      <c r="A92" s="6" t="s">
        <v>150</v>
      </c>
      <c r="B92" s="7">
        <v>15481417</v>
      </c>
      <c r="C92" s="7" t="s">
        <v>151</v>
      </c>
      <c r="D92" s="8" t="s">
        <v>9</v>
      </c>
    </row>
    <row r="93" spans="1:4" x14ac:dyDescent="0.3">
      <c r="A93" s="6" t="s">
        <v>152</v>
      </c>
      <c r="B93" s="7">
        <v>14678322</v>
      </c>
      <c r="C93" s="7" t="s">
        <v>85</v>
      </c>
      <c r="D93" s="8" t="s">
        <v>9</v>
      </c>
    </row>
    <row r="94" spans="1:4" x14ac:dyDescent="0.3">
      <c r="A94" s="6" t="s">
        <v>153</v>
      </c>
      <c r="B94" s="7">
        <v>14678330</v>
      </c>
      <c r="C94" s="7" t="s">
        <v>154</v>
      </c>
      <c r="D94" s="8" t="s">
        <v>9</v>
      </c>
    </row>
    <row r="95" spans="1:4" x14ac:dyDescent="0.3">
      <c r="A95" s="6" t="s">
        <v>155</v>
      </c>
      <c r="B95" s="7">
        <v>14452197</v>
      </c>
      <c r="C95" s="7" t="s">
        <v>156</v>
      </c>
      <c r="D95" s="8" t="s">
        <v>9</v>
      </c>
    </row>
    <row r="96" spans="1:4" x14ac:dyDescent="0.3">
      <c r="A96" s="6" t="s">
        <v>157</v>
      </c>
      <c r="B96" s="7">
        <v>18780369</v>
      </c>
      <c r="C96" s="7" t="s">
        <v>158</v>
      </c>
      <c r="D96" s="8" t="s">
        <v>9</v>
      </c>
    </row>
    <row r="97" spans="1:4" x14ac:dyDescent="0.3">
      <c r="A97" s="6" t="s">
        <v>159</v>
      </c>
      <c r="B97" s="7">
        <v>16000463</v>
      </c>
      <c r="C97" s="7" t="s">
        <v>160</v>
      </c>
      <c r="D97" s="8" t="s">
        <v>9</v>
      </c>
    </row>
    <row r="98" spans="1:4" x14ac:dyDescent="0.3">
      <c r="A98" s="6" t="s">
        <v>161</v>
      </c>
      <c r="B98" s="7">
        <v>10990720</v>
      </c>
      <c r="C98" s="7" t="s">
        <v>162</v>
      </c>
      <c r="D98" s="8" t="s">
        <v>9</v>
      </c>
    </row>
    <row r="99" spans="1:4" x14ac:dyDescent="0.3">
      <c r="A99" s="6" t="s">
        <v>163</v>
      </c>
      <c r="B99" s="7">
        <v>20405804</v>
      </c>
      <c r="C99" s="7" t="s">
        <v>72</v>
      </c>
      <c r="D99" s="8" t="s">
        <v>9</v>
      </c>
    </row>
    <row r="100" spans="1:4" x14ac:dyDescent="0.3">
      <c r="A100" s="6" t="s">
        <v>164</v>
      </c>
      <c r="B100" s="7">
        <v>10990739</v>
      </c>
      <c r="C100" s="7" t="s">
        <v>57</v>
      </c>
      <c r="D100" s="8" t="s">
        <v>9</v>
      </c>
    </row>
    <row r="101" spans="1:4" x14ac:dyDescent="0.3">
      <c r="A101" s="6" t="s">
        <v>165</v>
      </c>
      <c r="B101" s="7">
        <v>14640597</v>
      </c>
      <c r="C101" s="7" t="s">
        <v>165</v>
      </c>
      <c r="D101" s="8" t="s">
        <v>9</v>
      </c>
    </row>
    <row r="102" spans="1:4" x14ac:dyDescent="0.3">
      <c r="A102" s="6" t="s">
        <v>166</v>
      </c>
      <c r="B102" s="7">
        <v>17580854</v>
      </c>
      <c r="C102" s="7" t="s">
        <v>165</v>
      </c>
      <c r="D102" s="8" t="s">
        <v>9</v>
      </c>
    </row>
    <row r="103" spans="1:4" x14ac:dyDescent="0.3">
      <c r="A103" s="6" t="s">
        <v>167</v>
      </c>
      <c r="B103" s="7">
        <v>27024288</v>
      </c>
      <c r="C103" s="7" t="s">
        <v>118</v>
      </c>
      <c r="D103" s="8" t="s">
        <v>9</v>
      </c>
    </row>
    <row r="104" spans="1:4" x14ac:dyDescent="0.3">
      <c r="A104" s="6" t="s">
        <v>168</v>
      </c>
      <c r="B104" s="7">
        <v>15264025</v>
      </c>
      <c r="C104" s="7" t="s">
        <v>169</v>
      </c>
      <c r="D104" s="8" t="s">
        <v>9</v>
      </c>
    </row>
    <row r="105" spans="1:4" x14ac:dyDescent="0.3">
      <c r="A105" s="6" t="s">
        <v>170</v>
      </c>
      <c r="B105" s="7" t="s">
        <v>171</v>
      </c>
      <c r="C105" s="7" t="s">
        <v>68</v>
      </c>
      <c r="D105" s="8" t="s">
        <v>9</v>
      </c>
    </row>
    <row r="106" spans="1:4" x14ac:dyDescent="0.3">
      <c r="A106" s="6" t="s">
        <v>172</v>
      </c>
      <c r="B106" s="7">
        <v>10990755</v>
      </c>
      <c r="C106" s="7" t="s">
        <v>173</v>
      </c>
      <c r="D106" s="8" t="s">
        <v>9</v>
      </c>
    </row>
    <row r="107" spans="1:4" x14ac:dyDescent="0.3">
      <c r="A107" s="6" t="s">
        <v>174</v>
      </c>
      <c r="B107" s="7">
        <v>16000471</v>
      </c>
      <c r="C107" s="7" t="s">
        <v>175</v>
      </c>
      <c r="D107" s="8" t="s">
        <v>9</v>
      </c>
    </row>
    <row r="108" spans="1:4" x14ac:dyDescent="0.3">
      <c r="A108" s="6" t="s">
        <v>176</v>
      </c>
      <c r="B108" s="7">
        <v>15518248</v>
      </c>
      <c r="C108" s="7" t="s">
        <v>177</v>
      </c>
      <c r="D108" s="8" t="s">
        <v>9</v>
      </c>
    </row>
    <row r="109" spans="1:4" x14ac:dyDescent="0.3">
      <c r="A109" s="6" t="s">
        <v>178</v>
      </c>
      <c r="B109" s="7">
        <v>10990763</v>
      </c>
      <c r="C109" s="7" t="s">
        <v>26</v>
      </c>
      <c r="D109" s="8" t="s">
        <v>9</v>
      </c>
    </row>
    <row r="110" spans="1:4" x14ac:dyDescent="0.3">
      <c r="A110" s="6" t="s">
        <v>179</v>
      </c>
      <c r="B110" s="7">
        <v>18344453</v>
      </c>
      <c r="C110" s="7" t="s">
        <v>85</v>
      </c>
      <c r="D110" s="8" t="s">
        <v>9</v>
      </c>
    </row>
    <row r="111" spans="1:4" x14ac:dyDescent="0.3">
      <c r="A111" s="6" t="s">
        <v>180</v>
      </c>
      <c r="B111" s="7">
        <v>14754754</v>
      </c>
      <c r="C111" s="7" t="s">
        <v>177</v>
      </c>
      <c r="D111" s="8" t="s">
        <v>9</v>
      </c>
    </row>
    <row r="112" spans="1:4" x14ac:dyDescent="0.3">
      <c r="A112" s="6" t="s">
        <v>181</v>
      </c>
      <c r="B112" s="7">
        <v>15214184</v>
      </c>
      <c r="C112" s="7" t="s">
        <v>182</v>
      </c>
      <c r="D112" s="8" t="s">
        <v>9</v>
      </c>
    </row>
    <row r="113" spans="1:4" x14ac:dyDescent="0.3">
      <c r="A113" s="6" t="s">
        <v>183</v>
      </c>
      <c r="B113" s="7">
        <v>15206327</v>
      </c>
      <c r="C113" s="7" t="s">
        <v>184</v>
      </c>
      <c r="D113" s="8" t="s">
        <v>9</v>
      </c>
    </row>
    <row r="114" spans="1:4" x14ac:dyDescent="0.3">
      <c r="A114" s="6" t="s">
        <v>185</v>
      </c>
      <c r="B114" s="7">
        <v>14754762</v>
      </c>
      <c r="C114" s="7" t="s">
        <v>154</v>
      </c>
      <c r="D114" s="8" t="s">
        <v>9</v>
      </c>
    </row>
    <row r="115" spans="1:4" x14ac:dyDescent="0.3">
      <c r="A115" s="6" t="s">
        <v>186</v>
      </c>
      <c r="B115" s="7">
        <v>23265205</v>
      </c>
      <c r="C115" s="7" t="s">
        <v>187</v>
      </c>
      <c r="D115" s="8" t="s">
        <v>31</v>
      </c>
    </row>
    <row r="116" spans="1:4" x14ac:dyDescent="0.3">
      <c r="A116" s="6" t="s">
        <v>188</v>
      </c>
      <c r="B116" s="7">
        <v>21514658</v>
      </c>
      <c r="C116" s="7" t="s">
        <v>187</v>
      </c>
      <c r="D116" s="8" t="s">
        <v>31</v>
      </c>
    </row>
    <row r="117" spans="1:4" x14ac:dyDescent="0.3">
      <c r="A117" s="6" t="s">
        <v>189</v>
      </c>
      <c r="B117" s="7">
        <v>15251594</v>
      </c>
      <c r="C117" s="7" t="s">
        <v>190</v>
      </c>
      <c r="D117" s="8" t="s">
        <v>9</v>
      </c>
    </row>
    <row r="118" spans="1:4" x14ac:dyDescent="0.3">
      <c r="A118" s="6" t="s">
        <v>191</v>
      </c>
      <c r="B118" s="7">
        <v>17447941</v>
      </c>
      <c r="C118" s="7" t="s">
        <v>192</v>
      </c>
      <c r="D118" s="8" t="s">
        <v>9</v>
      </c>
    </row>
    <row r="119" spans="1:4" x14ac:dyDescent="0.3">
      <c r="A119" s="6" t="s">
        <v>193</v>
      </c>
      <c r="B119" s="7">
        <v>14678373</v>
      </c>
      <c r="C119" s="7" t="s">
        <v>154</v>
      </c>
      <c r="D119" s="8" t="s">
        <v>9</v>
      </c>
    </row>
    <row r="120" spans="1:4" x14ac:dyDescent="0.3">
      <c r="A120" s="6" t="s">
        <v>194</v>
      </c>
      <c r="B120" s="7">
        <v>14678381</v>
      </c>
      <c r="C120" s="7" t="s">
        <v>195</v>
      </c>
      <c r="D120" s="8" t="s">
        <v>9</v>
      </c>
    </row>
    <row r="121" spans="1:4" x14ac:dyDescent="0.3">
      <c r="A121" s="6" t="s">
        <v>196</v>
      </c>
      <c r="B121" s="7">
        <v>17483131</v>
      </c>
      <c r="C121" s="7" t="s">
        <v>195</v>
      </c>
      <c r="D121" s="8" t="s">
        <v>9</v>
      </c>
    </row>
    <row r="122" spans="1:4" x14ac:dyDescent="0.3">
      <c r="A122" s="6" t="s">
        <v>197</v>
      </c>
      <c r="B122" s="7">
        <v>19346093</v>
      </c>
      <c r="C122" s="7" t="s">
        <v>42</v>
      </c>
      <c r="D122" s="8" t="s">
        <v>9</v>
      </c>
    </row>
    <row r="123" spans="1:4" x14ac:dyDescent="0.3">
      <c r="A123" s="6" t="s">
        <v>198</v>
      </c>
      <c r="B123" s="7">
        <v>17585910</v>
      </c>
      <c r="C123" s="7" t="s">
        <v>156</v>
      </c>
      <c r="D123" s="8" t="s">
        <v>9</v>
      </c>
    </row>
    <row r="124" spans="1:4" x14ac:dyDescent="0.3">
      <c r="A124" s="6" t="s">
        <v>199</v>
      </c>
      <c r="B124" s="7">
        <v>21935815</v>
      </c>
      <c r="C124" s="7" t="s">
        <v>57</v>
      </c>
      <c r="D124" s="8" t="s">
        <v>9</v>
      </c>
    </row>
    <row r="125" spans="1:4" x14ac:dyDescent="0.3">
      <c r="A125" s="6" t="s">
        <v>200</v>
      </c>
      <c r="B125" s="7" t="s">
        <v>201</v>
      </c>
      <c r="C125" s="7" t="s">
        <v>116</v>
      </c>
      <c r="D125" s="8" t="s">
        <v>9</v>
      </c>
    </row>
    <row r="126" spans="1:4" x14ac:dyDescent="0.3">
      <c r="A126" s="6" t="s">
        <v>202</v>
      </c>
      <c r="B126" s="7">
        <v>19430787</v>
      </c>
      <c r="C126" s="7" t="s">
        <v>203</v>
      </c>
      <c r="D126" s="8" t="s">
        <v>9</v>
      </c>
    </row>
    <row r="127" spans="1:4" x14ac:dyDescent="0.3">
      <c r="A127" s="6" t="s">
        <v>204</v>
      </c>
      <c r="B127" s="7">
        <v>17531411</v>
      </c>
      <c r="C127" s="7" t="s">
        <v>205</v>
      </c>
      <c r="D127" s="8" t="s">
        <v>9</v>
      </c>
    </row>
    <row r="128" spans="1:4" x14ac:dyDescent="0.3">
      <c r="A128" s="6" t="s">
        <v>206</v>
      </c>
      <c r="B128" s="7">
        <v>14678411</v>
      </c>
      <c r="C128" s="7" t="s">
        <v>195</v>
      </c>
      <c r="D128" s="8" t="s">
        <v>9</v>
      </c>
    </row>
    <row r="129" spans="1:4" x14ac:dyDescent="0.3">
      <c r="A129" s="6" t="s">
        <v>207</v>
      </c>
      <c r="B129" s="7" t="s">
        <v>208</v>
      </c>
      <c r="C129" s="7" t="s">
        <v>209</v>
      </c>
      <c r="D129" s="8" t="s">
        <v>9</v>
      </c>
    </row>
    <row r="130" spans="1:4" x14ac:dyDescent="0.3">
      <c r="A130" s="6" t="s">
        <v>210</v>
      </c>
      <c r="B130" s="7">
        <v>19322143</v>
      </c>
      <c r="C130" s="7" t="s">
        <v>79</v>
      </c>
      <c r="D130" s="8" t="s">
        <v>9</v>
      </c>
    </row>
    <row r="131" spans="1:4" x14ac:dyDescent="0.3">
      <c r="A131" s="6" t="s">
        <v>211</v>
      </c>
      <c r="B131" s="7">
        <v>17437563</v>
      </c>
      <c r="C131" s="7" t="s">
        <v>212</v>
      </c>
      <c r="D131" s="8" t="s">
        <v>31</v>
      </c>
    </row>
    <row r="132" spans="1:4" x14ac:dyDescent="0.3">
      <c r="A132" s="6" t="s">
        <v>213</v>
      </c>
      <c r="B132" s="7">
        <v>20416156</v>
      </c>
      <c r="C132" s="7" t="s">
        <v>214</v>
      </c>
      <c r="D132" s="8" t="s">
        <v>9</v>
      </c>
    </row>
    <row r="133" spans="1:4" x14ac:dyDescent="0.3">
      <c r="A133" s="6" t="s">
        <v>215</v>
      </c>
      <c r="B133" s="7">
        <v>17585872</v>
      </c>
      <c r="C133" s="7" t="s">
        <v>35</v>
      </c>
      <c r="D133" s="8" t="s">
        <v>9</v>
      </c>
    </row>
    <row r="134" spans="1:4" x14ac:dyDescent="0.3">
      <c r="A134" s="6" t="s">
        <v>216</v>
      </c>
      <c r="B134" s="7">
        <v>15213994</v>
      </c>
      <c r="C134" s="7" t="s">
        <v>217</v>
      </c>
      <c r="D134" s="8" t="s">
        <v>9</v>
      </c>
    </row>
    <row r="135" spans="1:4" x14ac:dyDescent="0.3">
      <c r="A135" s="6" t="s">
        <v>218</v>
      </c>
      <c r="B135" s="7">
        <v>14429993</v>
      </c>
      <c r="C135" s="7" t="s">
        <v>68</v>
      </c>
      <c r="D135" s="8" t="s">
        <v>9</v>
      </c>
    </row>
    <row r="136" spans="1:4" x14ac:dyDescent="0.3">
      <c r="A136" s="6" t="s">
        <v>219</v>
      </c>
      <c r="B136" s="7">
        <v>20521758</v>
      </c>
      <c r="C136" s="7" t="s">
        <v>74</v>
      </c>
      <c r="D136" s="8" t="s">
        <v>9</v>
      </c>
    </row>
    <row r="137" spans="1:4" x14ac:dyDescent="0.3">
      <c r="A137" s="6" t="s">
        <v>220</v>
      </c>
      <c r="B137" s="7">
        <v>14400960</v>
      </c>
      <c r="C137" s="7" t="s">
        <v>221</v>
      </c>
      <c r="D137" s="8" t="s">
        <v>9</v>
      </c>
    </row>
    <row r="138" spans="1:4" x14ac:dyDescent="0.3">
      <c r="A138" s="6" t="s">
        <v>222</v>
      </c>
      <c r="B138" s="7">
        <v>22050140</v>
      </c>
      <c r="C138" s="7" t="s">
        <v>223</v>
      </c>
      <c r="D138" s="8" t="s">
        <v>224</v>
      </c>
    </row>
    <row r="139" spans="1:4" x14ac:dyDescent="0.3">
      <c r="A139" s="6" t="s">
        <v>225</v>
      </c>
      <c r="B139" s="7">
        <v>17416612</v>
      </c>
      <c r="C139" s="7" t="s">
        <v>226</v>
      </c>
      <c r="D139" s="8" t="s">
        <v>9</v>
      </c>
    </row>
    <row r="140" spans="1:4" x14ac:dyDescent="0.3">
      <c r="A140" s="6" t="s">
        <v>227</v>
      </c>
      <c r="B140" s="7" t="s">
        <v>228</v>
      </c>
      <c r="C140" s="7" t="s">
        <v>229</v>
      </c>
      <c r="D140" s="8" t="s">
        <v>9</v>
      </c>
    </row>
    <row r="141" spans="1:4" x14ac:dyDescent="0.3">
      <c r="A141" s="6" t="s">
        <v>230</v>
      </c>
      <c r="B141" s="7">
        <v>18352561</v>
      </c>
      <c r="C141" s="7" t="s">
        <v>8</v>
      </c>
      <c r="D141" s="8" t="s">
        <v>9</v>
      </c>
    </row>
    <row r="142" spans="1:4" x14ac:dyDescent="0.3">
      <c r="A142" s="6" t="s">
        <v>231</v>
      </c>
      <c r="B142" s="7">
        <v>14678438</v>
      </c>
      <c r="C142" s="7" t="s">
        <v>232</v>
      </c>
      <c r="D142" s="8" t="s">
        <v>9</v>
      </c>
    </row>
    <row r="143" spans="1:4" x14ac:dyDescent="0.3">
      <c r="A143" s="6" t="s">
        <v>233</v>
      </c>
      <c r="B143" s="7" t="s">
        <v>234</v>
      </c>
      <c r="C143" s="7" t="s">
        <v>235</v>
      </c>
      <c r="D143" s="8" t="s">
        <v>9</v>
      </c>
    </row>
    <row r="144" spans="1:4" x14ac:dyDescent="0.3">
      <c r="A144" s="6" t="s">
        <v>236</v>
      </c>
      <c r="B144" s="7">
        <v>18347819</v>
      </c>
      <c r="C144" s="7" t="s">
        <v>237</v>
      </c>
      <c r="D144" s="8" t="s">
        <v>9</v>
      </c>
    </row>
    <row r="145" spans="1:4" x14ac:dyDescent="0.3">
      <c r="A145" s="6" t="s">
        <v>238</v>
      </c>
      <c r="B145" s="7">
        <v>14678454</v>
      </c>
      <c r="C145" s="7" t="s">
        <v>195</v>
      </c>
      <c r="D145" s="8" t="s">
        <v>9</v>
      </c>
    </row>
    <row r="146" spans="1:4" x14ac:dyDescent="0.3">
      <c r="A146" s="6" t="s">
        <v>239</v>
      </c>
      <c r="B146" s="7">
        <v>17474477</v>
      </c>
      <c r="C146" s="7" t="s">
        <v>240</v>
      </c>
      <c r="D146" s="8" t="s">
        <v>9</v>
      </c>
    </row>
    <row r="147" spans="1:4" x14ac:dyDescent="0.3">
      <c r="A147" s="6" t="s">
        <v>241</v>
      </c>
      <c r="B147" s="7">
        <v>14678497</v>
      </c>
      <c r="C147" s="7" t="s">
        <v>109</v>
      </c>
      <c r="D147" s="8" t="s">
        <v>9</v>
      </c>
    </row>
    <row r="148" spans="1:4" x14ac:dyDescent="0.3">
      <c r="A148" s="6" t="s">
        <v>242</v>
      </c>
      <c r="B148" s="7">
        <v>14678500</v>
      </c>
      <c r="C148" s="7" t="s">
        <v>109</v>
      </c>
      <c r="D148" s="8" t="s">
        <v>9</v>
      </c>
    </row>
    <row r="149" spans="1:4" x14ac:dyDescent="0.3">
      <c r="A149" s="6" t="s">
        <v>243</v>
      </c>
      <c r="B149" s="7">
        <v>14401584</v>
      </c>
      <c r="C149" s="7" t="s">
        <v>244</v>
      </c>
      <c r="D149" s="8" t="s">
        <v>9</v>
      </c>
    </row>
    <row r="150" spans="1:4" x14ac:dyDescent="0.3">
      <c r="A150" s="6" t="s">
        <v>245</v>
      </c>
      <c r="B150" s="7">
        <v>18394655</v>
      </c>
      <c r="C150" s="7" t="s">
        <v>246</v>
      </c>
      <c r="D150" s="8" t="s">
        <v>9</v>
      </c>
    </row>
    <row r="151" spans="1:4" x14ac:dyDescent="0.3">
      <c r="A151" s="6" t="s">
        <v>247</v>
      </c>
      <c r="B151" s="7">
        <v>14401630</v>
      </c>
      <c r="C151" s="7" t="s">
        <v>248</v>
      </c>
      <c r="D151" s="8" t="s">
        <v>9</v>
      </c>
    </row>
    <row r="152" spans="1:4" x14ac:dyDescent="0.3">
      <c r="A152" s="6" t="s">
        <v>249</v>
      </c>
      <c r="B152" s="7">
        <v>17510813</v>
      </c>
      <c r="C152" s="7" t="s">
        <v>250</v>
      </c>
      <c r="D152" s="8" t="s">
        <v>9</v>
      </c>
    </row>
    <row r="153" spans="1:4" x14ac:dyDescent="0.3">
      <c r="A153" s="6" t="s">
        <v>251</v>
      </c>
      <c r="B153" s="7">
        <v>19393806</v>
      </c>
      <c r="C153" s="7" t="s">
        <v>252</v>
      </c>
      <c r="D153" s="8" t="s">
        <v>9</v>
      </c>
    </row>
    <row r="154" spans="1:4" x14ac:dyDescent="0.3">
      <c r="A154" s="6" t="s">
        <v>253</v>
      </c>
      <c r="B154" s="7">
        <v>25778161</v>
      </c>
      <c r="C154" s="7" t="s">
        <v>254</v>
      </c>
      <c r="D154" s="8" t="s">
        <v>9</v>
      </c>
    </row>
    <row r="155" spans="1:4" x14ac:dyDescent="0.3">
      <c r="A155" s="6" t="s">
        <v>255</v>
      </c>
      <c r="B155" s="7">
        <v>17427843</v>
      </c>
      <c r="C155" s="7" t="s">
        <v>61</v>
      </c>
      <c r="D155" s="8" t="s">
        <v>31</v>
      </c>
    </row>
    <row r="156" spans="1:4" x14ac:dyDescent="0.3">
      <c r="A156" s="6" t="s">
        <v>256</v>
      </c>
      <c r="B156" s="7">
        <v>13652117</v>
      </c>
      <c r="C156" s="7" t="s">
        <v>257</v>
      </c>
      <c r="D156" s="8" t="s">
        <v>9</v>
      </c>
    </row>
    <row r="157" spans="1:4" x14ac:dyDescent="0.3">
      <c r="A157" s="6" t="s">
        <v>258</v>
      </c>
      <c r="B157" s="7">
        <v>25666223</v>
      </c>
      <c r="C157" s="7" t="s">
        <v>259</v>
      </c>
      <c r="D157" s="8" t="s">
        <v>9</v>
      </c>
    </row>
    <row r="158" spans="1:4" x14ac:dyDescent="0.3">
      <c r="A158" s="6" t="s">
        <v>260</v>
      </c>
      <c r="B158" s="7" t="s">
        <v>261</v>
      </c>
      <c r="C158" s="7" t="s">
        <v>262</v>
      </c>
      <c r="D158" s="8" t="s">
        <v>9</v>
      </c>
    </row>
    <row r="159" spans="1:4" x14ac:dyDescent="0.3">
      <c r="A159" s="6" t="s">
        <v>263</v>
      </c>
      <c r="B159" s="7">
        <v>10990798</v>
      </c>
      <c r="C159" s="7" t="s">
        <v>264</v>
      </c>
      <c r="D159" s="8" t="s">
        <v>9</v>
      </c>
    </row>
    <row r="160" spans="1:4" x14ac:dyDescent="0.3">
      <c r="A160" s="6" t="s">
        <v>265</v>
      </c>
      <c r="B160" s="7">
        <v>15222365</v>
      </c>
      <c r="C160" s="7" t="s">
        <v>266</v>
      </c>
      <c r="D160" s="8" t="s">
        <v>9</v>
      </c>
    </row>
    <row r="161" spans="1:4" x14ac:dyDescent="0.3">
      <c r="A161" s="6" t="s">
        <v>267</v>
      </c>
      <c r="B161" s="7">
        <v>15393429</v>
      </c>
      <c r="C161" s="7" t="s">
        <v>268</v>
      </c>
      <c r="D161" s="8" t="s">
        <v>9</v>
      </c>
    </row>
    <row r="162" spans="1:4" x14ac:dyDescent="0.3">
      <c r="A162" s="6" t="s">
        <v>269</v>
      </c>
      <c r="B162" s="7" t="s">
        <v>270</v>
      </c>
      <c r="C162" s="7" t="s">
        <v>271</v>
      </c>
      <c r="D162" s="8" t="s">
        <v>9</v>
      </c>
    </row>
    <row r="163" spans="1:4" x14ac:dyDescent="0.3">
      <c r="A163" s="6" t="s">
        <v>272</v>
      </c>
      <c r="B163" s="7">
        <v>15211878</v>
      </c>
      <c r="C163" s="7" t="s">
        <v>273</v>
      </c>
      <c r="D163" s="8" t="s">
        <v>9</v>
      </c>
    </row>
    <row r="164" spans="1:4" x14ac:dyDescent="0.3">
      <c r="A164" s="6" t="s">
        <v>274</v>
      </c>
      <c r="B164" s="7">
        <v>14678519</v>
      </c>
      <c r="C164" s="7" t="s">
        <v>275</v>
      </c>
      <c r="D164" s="8" t="s">
        <v>9</v>
      </c>
    </row>
    <row r="165" spans="1:4" x14ac:dyDescent="0.3">
      <c r="A165" s="6" t="s">
        <v>276</v>
      </c>
      <c r="B165" s="7">
        <v>18728081</v>
      </c>
      <c r="C165" s="7" t="s">
        <v>268</v>
      </c>
      <c r="D165" s="8" t="s">
        <v>9</v>
      </c>
    </row>
    <row r="166" spans="1:4" x14ac:dyDescent="0.3">
      <c r="A166" s="6" t="s">
        <v>277</v>
      </c>
      <c r="B166" s="7">
        <v>19321031</v>
      </c>
      <c r="C166" s="7" t="s">
        <v>278</v>
      </c>
      <c r="D166" s="8" t="s">
        <v>9</v>
      </c>
    </row>
    <row r="167" spans="1:4" x14ac:dyDescent="0.3">
      <c r="A167" s="6" t="s">
        <v>279</v>
      </c>
      <c r="B167" s="7" t="s">
        <v>280</v>
      </c>
      <c r="C167" s="7" t="s">
        <v>40</v>
      </c>
      <c r="D167" s="8" t="s">
        <v>9</v>
      </c>
    </row>
    <row r="168" spans="1:4" x14ac:dyDescent="0.3">
      <c r="A168" s="6" t="s">
        <v>281</v>
      </c>
      <c r="B168" s="7" t="s">
        <v>282</v>
      </c>
      <c r="C168" s="7" t="s">
        <v>273</v>
      </c>
      <c r="D168" s="8" t="s">
        <v>9</v>
      </c>
    </row>
    <row r="169" spans="1:4" x14ac:dyDescent="0.3">
      <c r="A169" s="6" t="s">
        <v>283</v>
      </c>
      <c r="B169" s="7">
        <v>10990801</v>
      </c>
      <c r="C169" s="7" t="s">
        <v>284</v>
      </c>
      <c r="D169" s="8" t="s">
        <v>9</v>
      </c>
    </row>
    <row r="170" spans="1:4" x14ac:dyDescent="0.3">
      <c r="A170" s="6" t="s">
        <v>285</v>
      </c>
      <c r="B170" s="7">
        <v>15214036</v>
      </c>
      <c r="C170" s="7" t="s">
        <v>286</v>
      </c>
      <c r="D170" s="8" t="s">
        <v>9</v>
      </c>
    </row>
    <row r="171" spans="1:4" x14ac:dyDescent="0.3">
      <c r="A171" s="6" t="s">
        <v>287</v>
      </c>
      <c r="B171" s="7" t="s">
        <v>288</v>
      </c>
      <c r="C171" s="7" t="s">
        <v>289</v>
      </c>
      <c r="D171" s="8" t="s">
        <v>9</v>
      </c>
    </row>
    <row r="172" spans="1:4" x14ac:dyDescent="0.3">
      <c r="A172" s="6" t="s">
        <v>290</v>
      </c>
      <c r="B172" s="7">
        <v>10970282</v>
      </c>
      <c r="C172" s="7" t="s">
        <v>290</v>
      </c>
      <c r="D172" s="8" t="s">
        <v>9</v>
      </c>
    </row>
    <row r="173" spans="1:4" x14ac:dyDescent="0.3">
      <c r="A173" s="6" t="s">
        <v>291</v>
      </c>
      <c r="B173" s="7">
        <v>14708744</v>
      </c>
      <c r="C173" s="7" t="s">
        <v>292</v>
      </c>
      <c r="D173" s="8" t="s">
        <v>9</v>
      </c>
    </row>
    <row r="174" spans="1:4" x14ac:dyDescent="0.3">
      <c r="A174" s="6" t="s">
        <v>293</v>
      </c>
      <c r="B174" s="7">
        <v>10970290</v>
      </c>
      <c r="C174" s="7" t="s">
        <v>292</v>
      </c>
      <c r="D174" s="8" t="s">
        <v>9</v>
      </c>
    </row>
    <row r="175" spans="1:4" x14ac:dyDescent="0.3">
      <c r="A175" s="6" t="s">
        <v>294</v>
      </c>
      <c r="B175" s="7">
        <v>18607314</v>
      </c>
      <c r="C175" s="7" t="s">
        <v>292</v>
      </c>
      <c r="D175" s="8" t="s">
        <v>9</v>
      </c>
    </row>
    <row r="176" spans="1:4" x14ac:dyDescent="0.3">
      <c r="A176" s="6" t="s">
        <v>295</v>
      </c>
      <c r="B176" s="7">
        <v>15206033</v>
      </c>
      <c r="C176" s="7" t="s">
        <v>292</v>
      </c>
      <c r="D176" s="8" t="s">
        <v>9</v>
      </c>
    </row>
    <row r="177" spans="1:4" x14ac:dyDescent="0.3">
      <c r="A177" s="6" t="s">
        <v>296</v>
      </c>
      <c r="B177" s="7">
        <v>17447429</v>
      </c>
      <c r="C177" s="7" t="s">
        <v>297</v>
      </c>
      <c r="D177" s="8" t="s">
        <v>9</v>
      </c>
    </row>
    <row r="178" spans="1:4" x14ac:dyDescent="0.3">
      <c r="A178" s="6" t="s">
        <v>298</v>
      </c>
      <c r="B178" s="7">
        <v>13995618</v>
      </c>
      <c r="C178" s="7" t="s">
        <v>35</v>
      </c>
      <c r="D178" s="8" t="s">
        <v>9</v>
      </c>
    </row>
    <row r="179" spans="1:4" x14ac:dyDescent="0.3">
      <c r="A179" s="6" t="s">
        <v>299</v>
      </c>
      <c r="B179" s="7" t="s">
        <v>300</v>
      </c>
      <c r="C179" s="7" t="s">
        <v>301</v>
      </c>
      <c r="D179" s="8" t="s">
        <v>9</v>
      </c>
    </row>
    <row r="180" spans="1:4" x14ac:dyDescent="0.3">
      <c r="A180" s="6" t="s">
        <v>302</v>
      </c>
      <c r="B180" s="7">
        <v>24721727</v>
      </c>
      <c r="C180" s="7" t="s">
        <v>104</v>
      </c>
      <c r="D180" s="8" t="s">
        <v>9</v>
      </c>
    </row>
    <row r="181" spans="1:4" x14ac:dyDescent="0.3">
      <c r="A181" s="6" t="s">
        <v>303</v>
      </c>
      <c r="B181" s="7">
        <v>14710528</v>
      </c>
      <c r="C181" s="7" t="s">
        <v>235</v>
      </c>
      <c r="D181" s="8" t="s">
        <v>9</v>
      </c>
    </row>
    <row r="182" spans="1:4" x14ac:dyDescent="0.3">
      <c r="A182" s="6" t="s">
        <v>304</v>
      </c>
      <c r="B182" s="7" t="s">
        <v>305</v>
      </c>
      <c r="C182" s="7" t="s">
        <v>306</v>
      </c>
      <c r="D182" s="8" t="s">
        <v>31</v>
      </c>
    </row>
    <row r="183" spans="1:4" x14ac:dyDescent="0.3">
      <c r="A183" s="6" t="s">
        <v>307</v>
      </c>
      <c r="B183" s="7">
        <v>14693518</v>
      </c>
      <c r="C183" s="7" t="s">
        <v>308</v>
      </c>
      <c r="D183" s="8" t="s">
        <v>9</v>
      </c>
    </row>
    <row r="184" spans="1:4" x14ac:dyDescent="0.3">
      <c r="A184" s="6" t="s">
        <v>309</v>
      </c>
      <c r="B184" s="7">
        <v>13652125</v>
      </c>
      <c r="C184" s="7" t="s">
        <v>61</v>
      </c>
      <c r="D184" s="8" t="s">
        <v>31</v>
      </c>
    </row>
    <row r="185" spans="1:4" x14ac:dyDescent="0.3">
      <c r="A185" s="6" t="s">
        <v>310</v>
      </c>
      <c r="B185" s="7">
        <v>20448260</v>
      </c>
      <c r="C185" s="7" t="s">
        <v>262</v>
      </c>
      <c r="D185" s="8" t="s">
        <v>9</v>
      </c>
    </row>
    <row r="186" spans="1:4" x14ac:dyDescent="0.3">
      <c r="A186" s="6" t="s">
        <v>311</v>
      </c>
      <c r="B186" s="7" t="s">
        <v>312</v>
      </c>
      <c r="C186" s="7" t="s">
        <v>313</v>
      </c>
      <c r="D186" s="8" t="s">
        <v>9</v>
      </c>
    </row>
    <row r="187" spans="1:4" x14ac:dyDescent="0.3">
      <c r="A187" s="6" t="s">
        <v>314</v>
      </c>
      <c r="B187" s="7">
        <v>20448279</v>
      </c>
      <c r="C187" s="7" t="s">
        <v>315</v>
      </c>
      <c r="D187" s="8" t="s">
        <v>9</v>
      </c>
    </row>
    <row r="188" spans="1:4" x14ac:dyDescent="0.3">
      <c r="A188" s="6" t="s">
        <v>316</v>
      </c>
      <c r="B188" s="7">
        <v>14678535</v>
      </c>
      <c r="C188" s="7" t="s">
        <v>317</v>
      </c>
      <c r="D188" s="8" t="s">
        <v>31</v>
      </c>
    </row>
    <row r="189" spans="1:4" x14ac:dyDescent="0.3">
      <c r="A189" s="6" t="s">
        <v>318</v>
      </c>
      <c r="B189" s="7">
        <v>13652141</v>
      </c>
      <c r="C189" s="7" t="s">
        <v>98</v>
      </c>
      <c r="D189" s="8" t="s">
        <v>31</v>
      </c>
    </row>
    <row r="190" spans="1:4" x14ac:dyDescent="0.3">
      <c r="A190" s="6" t="s">
        <v>319</v>
      </c>
      <c r="B190" s="7">
        <v>20448287</v>
      </c>
      <c r="C190" s="7" t="s">
        <v>320</v>
      </c>
      <c r="D190" s="8" t="s">
        <v>9</v>
      </c>
    </row>
    <row r="191" spans="1:4" x14ac:dyDescent="0.3">
      <c r="A191" s="6" t="s">
        <v>321</v>
      </c>
      <c r="B191" s="7">
        <v>14678543</v>
      </c>
      <c r="C191" s="7" t="s">
        <v>322</v>
      </c>
      <c r="D191" s="8" t="s">
        <v>9</v>
      </c>
    </row>
    <row r="192" spans="1:4" x14ac:dyDescent="0.3">
      <c r="A192" s="6" t="s">
        <v>323</v>
      </c>
      <c r="B192" s="7">
        <v>14683156</v>
      </c>
      <c r="C192" s="7" t="s">
        <v>324</v>
      </c>
      <c r="D192" s="8" t="s">
        <v>9</v>
      </c>
    </row>
    <row r="193" spans="1:4" x14ac:dyDescent="0.3">
      <c r="A193" s="6" t="s">
        <v>325</v>
      </c>
      <c r="B193" s="7">
        <v>14678551</v>
      </c>
      <c r="C193" s="7" t="s">
        <v>326</v>
      </c>
      <c r="D193" s="8" t="s">
        <v>9</v>
      </c>
    </row>
    <row r="194" spans="1:4" x14ac:dyDescent="0.3">
      <c r="A194" s="6" t="s">
        <v>327</v>
      </c>
      <c r="B194" s="7">
        <v>20448317</v>
      </c>
      <c r="C194" s="7" t="s">
        <v>328</v>
      </c>
      <c r="D194" s="8" t="s">
        <v>9</v>
      </c>
    </row>
    <row r="195" spans="1:4" x14ac:dyDescent="0.3">
      <c r="A195" s="6" t="s">
        <v>329</v>
      </c>
      <c r="B195" s="7">
        <v>14765381</v>
      </c>
      <c r="C195" s="7" t="s">
        <v>61</v>
      </c>
      <c r="D195" s="8" t="s">
        <v>9</v>
      </c>
    </row>
    <row r="196" spans="1:4" x14ac:dyDescent="0.3">
      <c r="A196" s="6" t="s">
        <v>330</v>
      </c>
      <c r="B196" s="7">
        <v>20448295</v>
      </c>
      <c r="C196" s="7" t="s">
        <v>96</v>
      </c>
      <c r="D196" s="8" t="s">
        <v>9</v>
      </c>
    </row>
    <row r="197" spans="1:4" x14ac:dyDescent="0.3">
      <c r="A197" s="6" t="s">
        <v>331</v>
      </c>
      <c r="B197" s="7">
        <v>17520118</v>
      </c>
      <c r="C197" s="7" t="s">
        <v>332</v>
      </c>
      <c r="D197" s="8" t="s">
        <v>9</v>
      </c>
    </row>
    <row r="198" spans="1:4" x14ac:dyDescent="0.3">
      <c r="A198" s="6" t="s">
        <v>333</v>
      </c>
      <c r="B198" s="7">
        <v>20448309</v>
      </c>
      <c r="C198" s="7" t="s">
        <v>116</v>
      </c>
      <c r="D198" s="8" t="s">
        <v>9</v>
      </c>
    </row>
    <row r="199" spans="1:4" x14ac:dyDescent="0.3">
      <c r="A199" s="6" t="s">
        <v>334</v>
      </c>
      <c r="B199" s="7">
        <v>14678578</v>
      </c>
      <c r="C199" s="7" t="s">
        <v>335</v>
      </c>
      <c r="D199" s="8" t="s">
        <v>9</v>
      </c>
    </row>
    <row r="200" spans="1:4" x14ac:dyDescent="0.3">
      <c r="A200" s="6" t="s">
        <v>336</v>
      </c>
      <c r="B200" s="7">
        <v>14678586</v>
      </c>
      <c r="C200" s="7" t="s">
        <v>195</v>
      </c>
      <c r="D200" s="8" t="s">
        <v>9</v>
      </c>
    </row>
    <row r="201" spans="1:4" x14ac:dyDescent="0.3">
      <c r="A201" s="6" t="s">
        <v>337</v>
      </c>
      <c r="B201" s="7">
        <v>14709856</v>
      </c>
      <c r="C201" s="7" t="s">
        <v>154</v>
      </c>
      <c r="D201" s="8" t="s">
        <v>9</v>
      </c>
    </row>
    <row r="202" spans="1:4" x14ac:dyDescent="0.3">
      <c r="A202" s="6" t="s">
        <v>338</v>
      </c>
      <c r="B202" s="7">
        <v>12295949</v>
      </c>
      <c r="C202" s="7" t="s">
        <v>118</v>
      </c>
      <c r="D202" s="8" t="s">
        <v>9</v>
      </c>
    </row>
    <row r="203" spans="1:4" x14ac:dyDescent="0.3">
      <c r="A203" s="6" t="s">
        <v>339</v>
      </c>
      <c r="B203" s="7">
        <v>14692120</v>
      </c>
      <c r="C203" s="7" t="s">
        <v>340</v>
      </c>
      <c r="D203" s="8" t="s">
        <v>9</v>
      </c>
    </row>
    <row r="204" spans="1:4" x14ac:dyDescent="0.3">
      <c r="A204" s="6" t="s">
        <v>341</v>
      </c>
      <c r="B204" s="7">
        <v>14678594</v>
      </c>
      <c r="C204" s="7" t="s">
        <v>342</v>
      </c>
      <c r="D204" s="8" t="s">
        <v>9</v>
      </c>
    </row>
    <row r="205" spans="1:4" x14ac:dyDescent="0.3">
      <c r="A205" s="6" t="s">
        <v>343</v>
      </c>
      <c r="B205" s="7">
        <v>26946424</v>
      </c>
      <c r="C205" s="7" t="s">
        <v>344</v>
      </c>
      <c r="D205" s="8" t="s">
        <v>9</v>
      </c>
    </row>
    <row r="206" spans="1:4" x14ac:dyDescent="0.3">
      <c r="A206" s="6" t="s">
        <v>345</v>
      </c>
      <c r="B206" s="7">
        <v>25723170</v>
      </c>
      <c r="C206" s="7" t="s">
        <v>66</v>
      </c>
      <c r="D206" s="8" t="s">
        <v>9</v>
      </c>
    </row>
    <row r="207" spans="1:4" x14ac:dyDescent="0.3">
      <c r="A207" s="6" t="s">
        <v>346</v>
      </c>
      <c r="B207" s="7">
        <v>10990836</v>
      </c>
      <c r="C207" s="7" t="s">
        <v>66</v>
      </c>
      <c r="D207" s="8" t="s">
        <v>9</v>
      </c>
    </row>
    <row r="208" spans="1:4" x14ac:dyDescent="0.3">
      <c r="A208" s="6" t="s">
        <v>347</v>
      </c>
      <c r="B208" s="7">
        <v>15410064</v>
      </c>
      <c r="C208" s="7" t="s">
        <v>154</v>
      </c>
      <c r="D208" s="8" t="s">
        <v>9</v>
      </c>
    </row>
    <row r="209" spans="1:4" x14ac:dyDescent="0.3">
      <c r="A209" s="6" t="s">
        <v>348</v>
      </c>
      <c r="B209" s="7">
        <v>19364490</v>
      </c>
      <c r="C209" s="7" t="s">
        <v>326</v>
      </c>
      <c r="D209" s="8" t="s">
        <v>9</v>
      </c>
    </row>
    <row r="210" spans="1:4" x14ac:dyDescent="0.3">
      <c r="A210" s="6" t="s">
        <v>349</v>
      </c>
      <c r="B210" s="7">
        <v>17447976</v>
      </c>
      <c r="C210" s="7" t="s">
        <v>72</v>
      </c>
      <c r="D210" s="8" t="s">
        <v>9</v>
      </c>
    </row>
    <row r="211" spans="1:4" x14ac:dyDescent="0.3">
      <c r="A211" s="6" t="s">
        <v>350</v>
      </c>
      <c r="B211" s="7">
        <v>15405982</v>
      </c>
      <c r="C211" s="7" t="s">
        <v>195</v>
      </c>
      <c r="D211" s="8" t="s">
        <v>9</v>
      </c>
    </row>
    <row r="212" spans="1:4" x14ac:dyDescent="0.3">
      <c r="A212" s="6" t="s">
        <v>351</v>
      </c>
      <c r="B212" s="7">
        <v>17547121</v>
      </c>
      <c r="C212" s="7" t="s">
        <v>352</v>
      </c>
      <c r="D212" s="8" t="s">
        <v>9</v>
      </c>
    </row>
    <row r="213" spans="1:4" x14ac:dyDescent="0.3">
      <c r="A213" s="6" t="s">
        <v>353</v>
      </c>
      <c r="B213" s="7" t="s">
        <v>354</v>
      </c>
      <c r="C213" s="7" t="s">
        <v>355</v>
      </c>
      <c r="D213" s="8" t="s">
        <v>9</v>
      </c>
    </row>
    <row r="214" spans="1:4" x14ac:dyDescent="0.3">
      <c r="A214" s="6" t="s">
        <v>356</v>
      </c>
      <c r="B214" s="7">
        <v>10970142</v>
      </c>
      <c r="C214" s="7" t="s">
        <v>212</v>
      </c>
      <c r="D214" s="8" t="s">
        <v>31</v>
      </c>
    </row>
    <row r="215" spans="1:4" x14ac:dyDescent="0.3">
      <c r="A215" s="6" t="s">
        <v>357</v>
      </c>
      <c r="B215" s="7">
        <v>19346638</v>
      </c>
      <c r="C215" s="7" t="s">
        <v>212</v>
      </c>
      <c r="D215" s="8" t="s">
        <v>31</v>
      </c>
    </row>
    <row r="216" spans="1:4" x14ac:dyDescent="0.3">
      <c r="A216" s="6" t="s">
        <v>358</v>
      </c>
      <c r="B216" s="7" t="s">
        <v>359</v>
      </c>
      <c r="C216" s="7" t="s">
        <v>360</v>
      </c>
      <c r="D216" s="8" t="s">
        <v>31</v>
      </c>
    </row>
    <row r="217" spans="1:4" x14ac:dyDescent="0.3">
      <c r="A217" s="6" t="s">
        <v>361</v>
      </c>
      <c r="B217" s="7">
        <v>25097075</v>
      </c>
      <c r="C217" s="7" t="s">
        <v>362</v>
      </c>
      <c r="D217" s="8" t="s">
        <v>9</v>
      </c>
    </row>
    <row r="218" spans="1:4" x14ac:dyDescent="0.3">
      <c r="A218" s="6" t="s">
        <v>363</v>
      </c>
      <c r="B218" s="7">
        <v>10990844</v>
      </c>
      <c r="C218" s="7" t="s">
        <v>364</v>
      </c>
      <c r="D218" s="8" t="s">
        <v>9</v>
      </c>
    </row>
    <row r="219" spans="1:4" x14ac:dyDescent="0.3">
      <c r="A219" s="6" t="s">
        <v>365</v>
      </c>
      <c r="B219" s="7">
        <v>10958355</v>
      </c>
      <c r="C219" s="7" t="s">
        <v>273</v>
      </c>
      <c r="D219" s="8" t="s">
        <v>9</v>
      </c>
    </row>
    <row r="220" spans="1:4" x14ac:dyDescent="0.3">
      <c r="A220" s="6" t="s">
        <v>366</v>
      </c>
      <c r="B220" s="7">
        <v>19433638</v>
      </c>
      <c r="C220" s="7" t="s">
        <v>367</v>
      </c>
      <c r="D220" s="8" t="s">
        <v>9</v>
      </c>
    </row>
    <row r="221" spans="1:4" x14ac:dyDescent="0.3">
      <c r="A221" s="6" t="s">
        <v>368</v>
      </c>
      <c r="B221" s="7">
        <v>14397633</v>
      </c>
      <c r="C221" s="7" t="s">
        <v>369</v>
      </c>
      <c r="D221" s="8" t="s">
        <v>9</v>
      </c>
    </row>
    <row r="222" spans="1:4" x14ac:dyDescent="0.3">
      <c r="A222" s="6" t="s">
        <v>370</v>
      </c>
      <c r="B222" s="7">
        <v>21969744</v>
      </c>
      <c r="C222" s="7" t="s">
        <v>79</v>
      </c>
      <c r="D222" s="8" t="s">
        <v>9</v>
      </c>
    </row>
    <row r="223" spans="1:4" x14ac:dyDescent="0.3">
      <c r="A223" s="6" t="s">
        <v>371</v>
      </c>
      <c r="B223" s="7">
        <v>18673899</v>
      </c>
      <c r="C223" s="7" t="s">
        <v>372</v>
      </c>
      <c r="D223" s="8" t="s">
        <v>9</v>
      </c>
    </row>
    <row r="224" spans="1:4" x14ac:dyDescent="0.3">
      <c r="A224" s="6" t="s">
        <v>373</v>
      </c>
      <c r="B224" s="7">
        <v>17470285</v>
      </c>
      <c r="C224" s="7" t="s">
        <v>268</v>
      </c>
      <c r="D224" s="8" t="s">
        <v>9</v>
      </c>
    </row>
    <row r="225" spans="1:4" x14ac:dyDescent="0.3">
      <c r="A225" s="6" t="s">
        <v>374</v>
      </c>
      <c r="B225" s="7">
        <v>15214125</v>
      </c>
      <c r="C225" s="7" t="s">
        <v>79</v>
      </c>
      <c r="D225" s="8" t="s">
        <v>9</v>
      </c>
    </row>
    <row r="226" spans="1:4" x14ac:dyDescent="0.3">
      <c r="A226" s="6" t="s">
        <v>375</v>
      </c>
      <c r="B226" s="7">
        <v>15222640</v>
      </c>
      <c r="C226" s="7" t="s">
        <v>79</v>
      </c>
      <c r="D226" s="8" t="s">
        <v>9</v>
      </c>
    </row>
    <row r="227" spans="1:4" x14ac:dyDescent="0.3">
      <c r="A227" s="6" t="s">
        <v>376</v>
      </c>
      <c r="B227" s="7">
        <v>15213765</v>
      </c>
      <c r="C227" s="7" t="s">
        <v>118</v>
      </c>
      <c r="D227" s="8" t="s">
        <v>9</v>
      </c>
    </row>
    <row r="228" spans="1:4" x14ac:dyDescent="0.3">
      <c r="A228" s="6" t="s">
        <v>377</v>
      </c>
      <c r="B228" s="7" t="s">
        <v>378</v>
      </c>
      <c r="C228" s="7" t="s">
        <v>118</v>
      </c>
      <c r="D228" s="8" t="s">
        <v>9</v>
      </c>
    </row>
    <row r="229" spans="1:4" x14ac:dyDescent="0.3">
      <c r="A229" s="6" t="s">
        <v>379</v>
      </c>
      <c r="B229" s="7">
        <v>16121880</v>
      </c>
      <c r="C229" s="7" t="s">
        <v>182</v>
      </c>
      <c r="D229" s="8" t="s">
        <v>9</v>
      </c>
    </row>
    <row r="230" spans="1:4" x14ac:dyDescent="0.3">
      <c r="A230" s="6" t="s">
        <v>380</v>
      </c>
      <c r="B230" s="7">
        <v>23656549</v>
      </c>
      <c r="C230" s="7" t="s">
        <v>118</v>
      </c>
      <c r="D230" s="8" t="s">
        <v>9</v>
      </c>
    </row>
    <row r="231" spans="1:4" x14ac:dyDescent="0.3">
      <c r="A231" s="6" t="s">
        <v>381</v>
      </c>
      <c r="B231" s="7">
        <v>15213730</v>
      </c>
      <c r="C231" s="7" t="s">
        <v>118</v>
      </c>
      <c r="D231" s="8" t="s">
        <v>9</v>
      </c>
    </row>
    <row r="232" spans="1:4" x14ac:dyDescent="0.3">
      <c r="A232" s="6" t="s">
        <v>382</v>
      </c>
      <c r="B232" s="7">
        <v>18607187</v>
      </c>
      <c r="C232" s="7" t="s">
        <v>182</v>
      </c>
      <c r="D232" s="8" t="s">
        <v>9</v>
      </c>
    </row>
    <row r="233" spans="1:4" x14ac:dyDescent="0.3">
      <c r="A233" s="6" t="s">
        <v>383</v>
      </c>
      <c r="B233" s="7" t="s">
        <v>384</v>
      </c>
      <c r="C233" s="7" t="s">
        <v>385</v>
      </c>
      <c r="D233" s="8" t="s">
        <v>9</v>
      </c>
    </row>
    <row r="234" spans="1:4" x14ac:dyDescent="0.3">
      <c r="A234" s="6" t="s">
        <v>386</v>
      </c>
      <c r="B234" s="7">
        <v>23670932</v>
      </c>
      <c r="C234" s="7" t="s">
        <v>387</v>
      </c>
      <c r="D234" s="8" t="s">
        <v>9</v>
      </c>
    </row>
    <row r="235" spans="1:4" x14ac:dyDescent="0.3">
      <c r="A235" s="6" t="s">
        <v>388</v>
      </c>
      <c r="B235" s="7">
        <v>14397641</v>
      </c>
      <c r="C235" s="7" t="s">
        <v>389</v>
      </c>
      <c r="D235" s="8" t="s">
        <v>9</v>
      </c>
    </row>
    <row r="236" spans="1:4" x14ac:dyDescent="0.3">
      <c r="A236" s="6" t="s">
        <v>390</v>
      </c>
      <c r="B236" s="7">
        <v>21926506</v>
      </c>
      <c r="C236" s="7" t="s">
        <v>118</v>
      </c>
      <c r="D236" s="8" t="s">
        <v>9</v>
      </c>
    </row>
    <row r="237" spans="1:4" x14ac:dyDescent="0.3">
      <c r="A237" s="6" t="s">
        <v>391</v>
      </c>
      <c r="B237" s="7" t="s">
        <v>392</v>
      </c>
      <c r="C237" s="7" t="s">
        <v>393</v>
      </c>
      <c r="D237" s="8" t="s">
        <v>9</v>
      </c>
    </row>
    <row r="238" spans="1:4" x14ac:dyDescent="0.3">
      <c r="A238" s="6" t="s">
        <v>394</v>
      </c>
      <c r="B238" s="7">
        <v>25704206</v>
      </c>
      <c r="C238" s="7" t="s">
        <v>118</v>
      </c>
      <c r="D238" s="8" t="s">
        <v>9</v>
      </c>
    </row>
    <row r="239" spans="1:4" x14ac:dyDescent="0.3">
      <c r="A239" s="6" t="s">
        <v>395</v>
      </c>
      <c r="B239" s="7">
        <v>13652206</v>
      </c>
      <c r="C239" s="7" t="s">
        <v>205</v>
      </c>
      <c r="D239" s="8" t="s">
        <v>9</v>
      </c>
    </row>
    <row r="240" spans="1:4" x14ac:dyDescent="0.3">
      <c r="A240" s="6" t="s">
        <v>396</v>
      </c>
      <c r="B240" s="7">
        <v>10990852</v>
      </c>
      <c r="C240" s="7" t="s">
        <v>397</v>
      </c>
      <c r="D240" s="8" t="s">
        <v>9</v>
      </c>
    </row>
    <row r="241" spans="1:4" x14ac:dyDescent="0.3">
      <c r="A241" s="6" t="s">
        <v>398</v>
      </c>
      <c r="B241" s="7">
        <v>14753588</v>
      </c>
      <c r="C241" s="7" t="s">
        <v>313</v>
      </c>
      <c r="D241" s="8" t="s">
        <v>9</v>
      </c>
    </row>
    <row r="242" spans="1:4" x14ac:dyDescent="0.3">
      <c r="A242" s="6" t="s">
        <v>399</v>
      </c>
      <c r="B242" s="7">
        <v>14678624</v>
      </c>
      <c r="C242" s="7" t="s">
        <v>313</v>
      </c>
      <c r="D242" s="8" t="s">
        <v>9</v>
      </c>
    </row>
    <row r="243" spans="1:4" x14ac:dyDescent="0.3">
      <c r="A243" s="6" t="s">
        <v>400</v>
      </c>
      <c r="B243" s="7">
        <v>17508606</v>
      </c>
      <c r="C243" s="7" t="s">
        <v>313</v>
      </c>
      <c r="D243" s="8" t="s">
        <v>9</v>
      </c>
    </row>
    <row r="244" spans="1:4" x14ac:dyDescent="0.3">
      <c r="A244" s="6" t="s">
        <v>401</v>
      </c>
      <c r="B244" s="7">
        <v>13652214</v>
      </c>
      <c r="C244" s="7" t="s">
        <v>402</v>
      </c>
      <c r="D244" s="8" t="s">
        <v>9</v>
      </c>
    </row>
    <row r="245" spans="1:4" x14ac:dyDescent="0.3">
      <c r="A245" s="6" t="s">
        <v>403</v>
      </c>
      <c r="B245" s="7">
        <v>10990860</v>
      </c>
      <c r="C245" s="7" t="s">
        <v>397</v>
      </c>
      <c r="D245" s="8" t="s">
        <v>9</v>
      </c>
    </row>
    <row r="246" spans="1:4" x14ac:dyDescent="0.3">
      <c r="A246" s="6" t="s">
        <v>404</v>
      </c>
      <c r="B246" s="7" t="s">
        <v>405</v>
      </c>
      <c r="C246" s="7" t="s">
        <v>195</v>
      </c>
      <c r="D246" s="8" t="s">
        <v>9</v>
      </c>
    </row>
    <row r="247" spans="1:4" x14ac:dyDescent="0.3">
      <c r="A247" s="6" t="s">
        <v>406</v>
      </c>
      <c r="B247" s="7">
        <v>16147065</v>
      </c>
      <c r="C247" s="7" t="s">
        <v>118</v>
      </c>
      <c r="D247" s="8" t="s">
        <v>9</v>
      </c>
    </row>
    <row r="248" spans="1:4" x14ac:dyDescent="0.3">
      <c r="A248" s="6" t="s">
        <v>407</v>
      </c>
      <c r="B248" s="7" t="s">
        <v>408</v>
      </c>
      <c r="C248" s="7" t="s">
        <v>57</v>
      </c>
      <c r="D248" s="8" t="s">
        <v>9</v>
      </c>
    </row>
    <row r="249" spans="1:4" x14ac:dyDescent="0.3">
      <c r="A249" s="6" t="s">
        <v>409</v>
      </c>
      <c r="B249" s="7" t="s">
        <v>410</v>
      </c>
      <c r="C249" s="7" t="s">
        <v>85</v>
      </c>
      <c r="D249" s="8" t="s">
        <v>9</v>
      </c>
    </row>
    <row r="250" spans="1:4" x14ac:dyDescent="0.3">
      <c r="A250" s="6" t="s">
        <v>411</v>
      </c>
      <c r="B250" s="7" t="s">
        <v>412</v>
      </c>
      <c r="C250" s="7" t="s">
        <v>362</v>
      </c>
      <c r="D250" s="8" t="s">
        <v>9</v>
      </c>
    </row>
    <row r="251" spans="1:4" x14ac:dyDescent="0.3">
      <c r="A251" s="6" t="s">
        <v>413</v>
      </c>
      <c r="B251" s="7">
        <v>10960031</v>
      </c>
      <c r="C251" s="7" t="s">
        <v>414</v>
      </c>
      <c r="D251" s="8" t="s">
        <v>9</v>
      </c>
    </row>
    <row r="252" spans="1:4" x14ac:dyDescent="0.3">
      <c r="A252" s="6" t="s">
        <v>415</v>
      </c>
      <c r="B252" s="7">
        <v>18630669</v>
      </c>
      <c r="C252" s="7" t="s">
        <v>416</v>
      </c>
      <c r="D252" s="8" t="s">
        <v>9</v>
      </c>
    </row>
    <row r="253" spans="1:4" x14ac:dyDescent="0.3">
      <c r="A253" s="6" t="s">
        <v>417</v>
      </c>
      <c r="B253" s="7">
        <v>13652222</v>
      </c>
      <c r="C253" s="7" t="s">
        <v>83</v>
      </c>
      <c r="D253" s="8" t="s">
        <v>9</v>
      </c>
    </row>
    <row r="254" spans="1:4" x14ac:dyDescent="0.3">
      <c r="A254" s="6" t="s">
        <v>418</v>
      </c>
      <c r="B254" s="7">
        <v>14429071</v>
      </c>
      <c r="C254" s="7" t="s">
        <v>419</v>
      </c>
      <c r="D254" s="8" t="s">
        <v>9</v>
      </c>
    </row>
    <row r="255" spans="1:4" x14ac:dyDescent="0.3">
      <c r="A255" s="6" t="s">
        <v>420</v>
      </c>
      <c r="B255" s="7">
        <v>21630097</v>
      </c>
      <c r="C255" s="7" t="s">
        <v>237</v>
      </c>
      <c r="D255" s="8" t="s">
        <v>9</v>
      </c>
    </row>
    <row r="256" spans="1:4" x14ac:dyDescent="0.3">
      <c r="A256" s="6" t="s">
        <v>421</v>
      </c>
      <c r="B256" s="7">
        <v>10982353</v>
      </c>
      <c r="C256" s="7" t="s">
        <v>122</v>
      </c>
      <c r="D256" s="8" t="s">
        <v>9</v>
      </c>
    </row>
    <row r="257" spans="1:4" x14ac:dyDescent="0.3">
      <c r="A257" s="6" t="s">
        <v>422</v>
      </c>
      <c r="B257" s="7">
        <v>17591961</v>
      </c>
      <c r="C257" s="7" t="s">
        <v>140</v>
      </c>
      <c r="D257" s="8" t="s">
        <v>31</v>
      </c>
    </row>
    <row r="258" spans="1:4" x14ac:dyDescent="0.3">
      <c r="A258" s="6" t="s">
        <v>423</v>
      </c>
      <c r="B258" s="7">
        <v>14401681</v>
      </c>
      <c r="C258" s="7" t="s">
        <v>61</v>
      </c>
      <c r="D258" s="8" t="s">
        <v>31</v>
      </c>
    </row>
    <row r="259" spans="1:4" x14ac:dyDescent="0.3">
      <c r="A259" s="6" t="s">
        <v>424</v>
      </c>
      <c r="B259" s="7">
        <v>13652265</v>
      </c>
      <c r="C259" s="7" t="s">
        <v>425</v>
      </c>
      <c r="D259" s="8" t="s">
        <v>31</v>
      </c>
    </row>
    <row r="260" spans="1:4" x14ac:dyDescent="0.3">
      <c r="A260" s="6" t="s">
        <v>426</v>
      </c>
      <c r="B260" s="7">
        <v>13990004</v>
      </c>
      <c r="C260" s="7" t="s">
        <v>104</v>
      </c>
      <c r="D260" s="8" t="s">
        <v>9</v>
      </c>
    </row>
    <row r="261" spans="1:4" x14ac:dyDescent="0.3">
      <c r="A261" s="6" t="s">
        <v>427</v>
      </c>
      <c r="B261" s="7">
        <v>17088208</v>
      </c>
      <c r="C261" s="7" t="s">
        <v>428</v>
      </c>
      <c r="D261" s="8" t="s">
        <v>9</v>
      </c>
    </row>
    <row r="262" spans="1:4" x14ac:dyDescent="0.3">
      <c r="A262" s="6" t="s">
        <v>429</v>
      </c>
      <c r="B262" s="7">
        <v>17588111</v>
      </c>
      <c r="C262" s="7" t="s">
        <v>430</v>
      </c>
      <c r="D262" s="8" t="s">
        <v>9</v>
      </c>
    </row>
    <row r="263" spans="1:4" x14ac:dyDescent="0.3">
      <c r="A263" s="6" t="s">
        <v>431</v>
      </c>
      <c r="B263" s="7">
        <v>16000501</v>
      </c>
      <c r="C263" s="7" t="s">
        <v>428</v>
      </c>
      <c r="D263" s="8" t="s">
        <v>31</v>
      </c>
    </row>
    <row r="264" spans="1:4" x14ac:dyDescent="0.3">
      <c r="A264" s="6" t="s">
        <v>432</v>
      </c>
      <c r="B264" s="7">
        <v>17494486</v>
      </c>
      <c r="C264" s="7" t="s">
        <v>433</v>
      </c>
      <c r="D264" s="8" t="s">
        <v>9</v>
      </c>
    </row>
    <row r="265" spans="1:4" x14ac:dyDescent="0.3">
      <c r="A265" s="6" t="s">
        <v>434</v>
      </c>
      <c r="B265" s="7">
        <v>15326535</v>
      </c>
      <c r="C265" s="7" t="s">
        <v>434</v>
      </c>
      <c r="D265" s="8" t="s">
        <v>31</v>
      </c>
    </row>
    <row r="266" spans="1:4" x14ac:dyDescent="0.3">
      <c r="A266" s="6" t="s">
        <v>435</v>
      </c>
      <c r="B266" s="7">
        <v>21607648</v>
      </c>
      <c r="C266" s="7" t="s">
        <v>434</v>
      </c>
      <c r="D266" s="8" t="s">
        <v>9</v>
      </c>
    </row>
    <row r="267" spans="1:4" x14ac:dyDescent="0.3">
      <c r="A267" s="6" t="s">
        <v>436</v>
      </c>
      <c r="B267" s="7" t="s">
        <v>437</v>
      </c>
      <c r="C267" s="7" t="s">
        <v>33</v>
      </c>
      <c r="D267" s="8" t="s">
        <v>9</v>
      </c>
    </row>
    <row r="268" spans="1:4" x14ac:dyDescent="0.3">
      <c r="A268" s="6" t="s">
        <v>438</v>
      </c>
      <c r="B268" s="7">
        <v>10990879</v>
      </c>
      <c r="C268" s="7" t="s">
        <v>262</v>
      </c>
      <c r="D268" s="8" t="s">
        <v>9</v>
      </c>
    </row>
    <row r="269" spans="1:4" x14ac:dyDescent="0.3">
      <c r="A269" s="6" t="s">
        <v>439</v>
      </c>
      <c r="B269" s="7">
        <v>13990012</v>
      </c>
      <c r="C269" s="7" t="s">
        <v>440</v>
      </c>
      <c r="D269" s="8" t="s">
        <v>31</v>
      </c>
    </row>
    <row r="270" spans="1:4" x14ac:dyDescent="0.3">
      <c r="A270" s="10" t="s">
        <v>441</v>
      </c>
      <c r="B270" s="7">
        <v>14651858</v>
      </c>
      <c r="C270" s="7"/>
      <c r="D270" s="8" t="s">
        <v>9</v>
      </c>
    </row>
    <row r="271" spans="1:4" x14ac:dyDescent="0.3">
      <c r="A271" s="6" t="s">
        <v>442</v>
      </c>
      <c r="B271" s="7">
        <v>15516709</v>
      </c>
      <c r="C271" s="7" t="s">
        <v>442</v>
      </c>
      <c r="D271" s="8" t="s">
        <v>9</v>
      </c>
    </row>
    <row r="272" spans="1:4" x14ac:dyDescent="0.3">
      <c r="A272" s="6" t="s">
        <v>443</v>
      </c>
      <c r="B272" s="7">
        <v>15206378</v>
      </c>
      <c r="C272" s="7" t="s">
        <v>444</v>
      </c>
      <c r="D272" s="8" t="s">
        <v>9</v>
      </c>
    </row>
    <row r="273" spans="1:4" x14ac:dyDescent="0.3">
      <c r="A273" s="6" t="s">
        <v>445</v>
      </c>
      <c r="B273" s="7">
        <v>14784408</v>
      </c>
      <c r="C273" s="7" t="s">
        <v>446</v>
      </c>
      <c r="D273" s="8" t="s">
        <v>9</v>
      </c>
    </row>
    <row r="274" spans="1:4" x14ac:dyDescent="0.3">
      <c r="A274" s="6" t="s">
        <v>447</v>
      </c>
      <c r="B274" s="7">
        <v>14631318</v>
      </c>
      <c r="C274" s="7" t="s">
        <v>156</v>
      </c>
      <c r="D274" s="8" t="s">
        <v>9</v>
      </c>
    </row>
    <row r="275" spans="1:4" x14ac:dyDescent="0.3">
      <c r="A275" s="6" t="s">
        <v>448</v>
      </c>
      <c r="B275" s="7">
        <v>10970312</v>
      </c>
      <c r="C275" s="7" t="s">
        <v>449</v>
      </c>
      <c r="D275" s="8" t="s">
        <v>9</v>
      </c>
    </row>
    <row r="276" spans="1:4" x14ac:dyDescent="0.3">
      <c r="A276" s="6" t="s">
        <v>450</v>
      </c>
      <c r="B276" s="7">
        <v>16000528</v>
      </c>
      <c r="C276" s="7" t="s">
        <v>237</v>
      </c>
      <c r="D276" s="8" t="s">
        <v>9</v>
      </c>
    </row>
    <row r="277" spans="1:4" x14ac:dyDescent="0.3">
      <c r="A277" s="6" t="s">
        <v>451</v>
      </c>
      <c r="B277" s="7">
        <v>15414337</v>
      </c>
      <c r="C277" s="7" t="s">
        <v>452</v>
      </c>
      <c r="D277" s="8" t="s">
        <v>9</v>
      </c>
    </row>
    <row r="278" spans="1:4" x14ac:dyDescent="0.3">
      <c r="A278" s="6" t="s">
        <v>453</v>
      </c>
      <c r="B278" s="7">
        <v>14678640</v>
      </c>
      <c r="C278" s="7" t="s">
        <v>454</v>
      </c>
      <c r="D278" s="8" t="s">
        <v>9</v>
      </c>
    </row>
    <row r="279" spans="1:4" x14ac:dyDescent="0.3">
      <c r="A279" s="6" t="s">
        <v>455</v>
      </c>
      <c r="B279" s="7" t="s">
        <v>456</v>
      </c>
      <c r="C279" s="7" t="s">
        <v>457</v>
      </c>
      <c r="D279" s="8" t="s">
        <v>9</v>
      </c>
    </row>
    <row r="280" spans="1:4" x14ac:dyDescent="0.3">
      <c r="A280" s="6" t="s">
        <v>458</v>
      </c>
      <c r="B280" s="7">
        <v>10990542</v>
      </c>
      <c r="C280" s="7" t="s">
        <v>454</v>
      </c>
      <c r="D280" s="8" t="s">
        <v>9</v>
      </c>
    </row>
    <row r="281" spans="1:4" x14ac:dyDescent="0.3">
      <c r="A281" s="6" t="s">
        <v>459</v>
      </c>
      <c r="B281" s="7">
        <v>14678659</v>
      </c>
      <c r="C281" s="7" t="s">
        <v>457</v>
      </c>
      <c r="D281" s="8" t="s">
        <v>9</v>
      </c>
    </row>
    <row r="282" spans="1:4" x14ac:dyDescent="0.3">
      <c r="A282" s="6" t="s">
        <v>460</v>
      </c>
      <c r="B282" s="7">
        <v>14678667</v>
      </c>
      <c r="C282" s="7" t="s">
        <v>362</v>
      </c>
      <c r="D282" s="8" t="s">
        <v>9</v>
      </c>
    </row>
    <row r="283" spans="1:4" x14ac:dyDescent="0.3">
      <c r="A283" s="6" t="s">
        <v>461</v>
      </c>
      <c r="B283" s="7">
        <v>15320634</v>
      </c>
      <c r="C283" s="7" t="s">
        <v>462</v>
      </c>
      <c r="D283" s="8" t="s">
        <v>9</v>
      </c>
    </row>
    <row r="284" spans="1:4" x14ac:dyDescent="0.3">
      <c r="A284" s="6" t="s">
        <v>463</v>
      </c>
      <c r="B284" s="7">
        <v>15411508</v>
      </c>
      <c r="C284" s="7" t="s">
        <v>464</v>
      </c>
      <c r="D284" s="8" t="s">
        <v>9</v>
      </c>
    </row>
    <row r="285" spans="1:4" x14ac:dyDescent="0.3">
      <c r="A285" s="6" t="s">
        <v>465</v>
      </c>
      <c r="B285" s="7">
        <v>17414520</v>
      </c>
      <c r="C285" s="7" t="s">
        <v>466</v>
      </c>
      <c r="D285" s="8" t="s">
        <v>9</v>
      </c>
    </row>
    <row r="286" spans="1:4" x14ac:dyDescent="0.3">
      <c r="A286" s="6" t="s">
        <v>467</v>
      </c>
      <c r="B286" s="7">
        <v>15231739</v>
      </c>
      <c r="C286" s="7" t="s">
        <v>128</v>
      </c>
      <c r="D286" s="8" t="s">
        <v>9</v>
      </c>
    </row>
    <row r="287" spans="1:4" x14ac:dyDescent="0.3">
      <c r="A287" s="6" t="s">
        <v>468</v>
      </c>
      <c r="B287" s="7">
        <v>14678675</v>
      </c>
      <c r="C287" s="7" t="s">
        <v>109</v>
      </c>
      <c r="D287" s="8" t="s">
        <v>9</v>
      </c>
    </row>
    <row r="288" spans="1:4" x14ac:dyDescent="0.3">
      <c r="A288" s="6" t="s">
        <v>469</v>
      </c>
      <c r="B288" s="7">
        <v>24761281</v>
      </c>
      <c r="C288" s="7" t="s">
        <v>470</v>
      </c>
      <c r="D288" s="8" t="s">
        <v>9</v>
      </c>
    </row>
    <row r="289" spans="1:4" x14ac:dyDescent="0.3">
      <c r="A289" s="6" t="s">
        <v>471</v>
      </c>
      <c r="B289" s="7">
        <v>16000536</v>
      </c>
      <c r="C289" s="7" t="s">
        <v>221</v>
      </c>
      <c r="D289" s="8" t="s">
        <v>9</v>
      </c>
    </row>
    <row r="290" spans="1:4" x14ac:dyDescent="0.3">
      <c r="A290" s="6" t="s">
        <v>472</v>
      </c>
      <c r="B290" s="7">
        <v>19113846</v>
      </c>
      <c r="C290" s="7" t="s">
        <v>15</v>
      </c>
      <c r="D290" s="8" t="s">
        <v>9</v>
      </c>
    </row>
    <row r="291" spans="1:4" x14ac:dyDescent="0.3">
      <c r="A291" s="6" t="s">
        <v>473</v>
      </c>
      <c r="B291" s="7">
        <v>14657287</v>
      </c>
      <c r="C291" s="7" t="s">
        <v>142</v>
      </c>
      <c r="D291" s="8" t="s">
        <v>9</v>
      </c>
    </row>
    <row r="292" spans="1:4" x14ac:dyDescent="0.3">
      <c r="A292" s="6" t="s">
        <v>474</v>
      </c>
      <c r="B292" s="7">
        <v>15213986</v>
      </c>
      <c r="C292" s="7" t="s">
        <v>133</v>
      </c>
      <c r="D292" s="8" t="s">
        <v>9</v>
      </c>
    </row>
    <row r="293" spans="1:4" x14ac:dyDescent="0.3">
      <c r="A293" s="6" t="s">
        <v>475</v>
      </c>
      <c r="B293" s="7">
        <v>14678683</v>
      </c>
      <c r="C293" s="7" t="s">
        <v>476</v>
      </c>
      <c r="D293" s="8" t="s">
        <v>9</v>
      </c>
    </row>
    <row r="294" spans="1:4" x14ac:dyDescent="0.3">
      <c r="A294" s="6" t="s">
        <v>477</v>
      </c>
      <c r="B294" s="7">
        <v>15353966</v>
      </c>
      <c r="C294" s="7" t="s">
        <v>66</v>
      </c>
      <c r="D294" s="8" t="s">
        <v>9</v>
      </c>
    </row>
    <row r="295" spans="1:4" x14ac:dyDescent="0.3">
      <c r="A295" s="6" t="s">
        <v>478</v>
      </c>
      <c r="B295" s="7">
        <v>17461405</v>
      </c>
      <c r="C295" s="7" t="s">
        <v>96</v>
      </c>
      <c r="D295" s="8" t="s">
        <v>9</v>
      </c>
    </row>
    <row r="296" spans="1:4" x14ac:dyDescent="0.3">
      <c r="A296" s="6" t="s">
        <v>479</v>
      </c>
      <c r="B296" s="7">
        <v>15566978</v>
      </c>
      <c r="C296" s="7" t="s">
        <v>332</v>
      </c>
      <c r="D296" s="8" t="s">
        <v>9</v>
      </c>
    </row>
    <row r="297" spans="1:4" x14ac:dyDescent="0.3">
      <c r="A297" s="6" t="s">
        <v>480</v>
      </c>
      <c r="B297" s="7">
        <v>14678691</v>
      </c>
      <c r="C297" s="7" t="s">
        <v>481</v>
      </c>
      <c r="D297" s="8" t="s">
        <v>9</v>
      </c>
    </row>
    <row r="298" spans="1:4" x14ac:dyDescent="0.3">
      <c r="A298" s="6" t="s">
        <v>482</v>
      </c>
      <c r="B298" s="7">
        <v>14712857</v>
      </c>
      <c r="C298" s="7" t="s">
        <v>262</v>
      </c>
      <c r="D298" s="8" t="s">
        <v>9</v>
      </c>
    </row>
    <row r="299" spans="1:4" x14ac:dyDescent="0.3">
      <c r="A299" s="6" t="s">
        <v>483</v>
      </c>
      <c r="B299" s="7">
        <v>17459125</v>
      </c>
      <c r="C299" s="7" t="s">
        <v>483</v>
      </c>
      <c r="D299" s="8" t="s">
        <v>9</v>
      </c>
    </row>
    <row r="300" spans="1:4" x14ac:dyDescent="0.3">
      <c r="A300" s="6" t="s">
        <v>484</v>
      </c>
      <c r="B300" s="7">
        <v>17459133</v>
      </c>
      <c r="C300" s="7" t="s">
        <v>483</v>
      </c>
      <c r="D300" s="8" t="s">
        <v>9</v>
      </c>
    </row>
    <row r="301" spans="1:4" x14ac:dyDescent="0.3">
      <c r="A301" s="6" t="s">
        <v>485</v>
      </c>
      <c r="B301" s="7">
        <v>14678705</v>
      </c>
      <c r="C301" s="7" t="s">
        <v>486</v>
      </c>
      <c r="D301" s="8" t="s">
        <v>9</v>
      </c>
    </row>
    <row r="302" spans="1:4" x14ac:dyDescent="0.3">
      <c r="A302" s="6" t="s">
        <v>487</v>
      </c>
      <c r="B302" s="7">
        <v>14350653</v>
      </c>
      <c r="C302" s="7" t="s">
        <v>488</v>
      </c>
      <c r="D302" s="8" t="s">
        <v>9</v>
      </c>
    </row>
    <row r="303" spans="1:4" x14ac:dyDescent="0.3">
      <c r="A303" s="6" t="s">
        <v>489</v>
      </c>
      <c r="B303" s="7">
        <v>23743832</v>
      </c>
      <c r="C303" s="7" t="s">
        <v>77</v>
      </c>
      <c r="D303" s="8" t="s">
        <v>9</v>
      </c>
    </row>
    <row r="304" spans="1:4" x14ac:dyDescent="0.3">
      <c r="A304" s="6" t="s">
        <v>490</v>
      </c>
      <c r="B304" s="7">
        <v>15214079</v>
      </c>
      <c r="C304" s="7" t="s">
        <v>133</v>
      </c>
      <c r="D304" s="8" t="s">
        <v>9</v>
      </c>
    </row>
    <row r="305" spans="1:4" x14ac:dyDescent="0.3">
      <c r="A305" s="6" t="s">
        <v>491</v>
      </c>
      <c r="B305" s="7">
        <v>21539561</v>
      </c>
      <c r="C305" s="7" t="s">
        <v>147</v>
      </c>
      <c r="D305" s="8" t="s">
        <v>9</v>
      </c>
    </row>
    <row r="306" spans="1:4" x14ac:dyDescent="0.3">
      <c r="A306" s="6" t="s">
        <v>492</v>
      </c>
      <c r="B306" s="7">
        <v>21516952</v>
      </c>
      <c r="C306" s="7" t="s">
        <v>493</v>
      </c>
      <c r="D306" s="8" t="s">
        <v>9</v>
      </c>
    </row>
    <row r="307" spans="1:4" x14ac:dyDescent="0.3">
      <c r="A307" s="6" t="s">
        <v>494</v>
      </c>
      <c r="B307" s="7">
        <v>26911299</v>
      </c>
      <c r="C307" s="7" t="s">
        <v>40</v>
      </c>
      <c r="D307" s="8" t="s">
        <v>9</v>
      </c>
    </row>
    <row r="308" spans="1:4" x14ac:dyDescent="0.3">
      <c r="A308" s="6" t="s">
        <v>500</v>
      </c>
      <c r="B308" s="7">
        <v>14678748</v>
      </c>
      <c r="C308" s="7" t="s">
        <v>94</v>
      </c>
      <c r="D308" s="8" t="s">
        <v>9</v>
      </c>
    </row>
    <row r="309" spans="1:4" x14ac:dyDescent="0.3">
      <c r="A309" s="6" t="s">
        <v>501</v>
      </c>
      <c r="B309" s="7">
        <v>15524930</v>
      </c>
      <c r="C309" s="7" t="s">
        <v>273</v>
      </c>
      <c r="D309" s="8" t="s">
        <v>31</v>
      </c>
    </row>
    <row r="310" spans="1:4" x14ac:dyDescent="0.3">
      <c r="A310" s="6" t="s">
        <v>502</v>
      </c>
      <c r="B310" s="7">
        <v>15524957</v>
      </c>
      <c r="C310" s="7" t="s">
        <v>273</v>
      </c>
      <c r="D310" s="8" t="s">
        <v>31</v>
      </c>
    </row>
    <row r="311" spans="1:4" x14ac:dyDescent="0.3">
      <c r="A311" s="6" t="s">
        <v>503</v>
      </c>
      <c r="B311" s="7">
        <v>13652303</v>
      </c>
      <c r="C311" s="7" t="s">
        <v>504</v>
      </c>
      <c r="D311" s="8" t="s">
        <v>9</v>
      </c>
    </row>
    <row r="312" spans="1:4" x14ac:dyDescent="0.3">
      <c r="A312" s="6" t="s">
        <v>505</v>
      </c>
      <c r="B312" s="7">
        <v>19493592</v>
      </c>
      <c r="C312" s="7" t="s">
        <v>273</v>
      </c>
      <c r="D312" s="8" t="s">
        <v>9</v>
      </c>
    </row>
    <row r="313" spans="1:4" x14ac:dyDescent="0.3">
      <c r="A313" s="6" t="s">
        <v>506</v>
      </c>
      <c r="B313" s="7">
        <v>15405915</v>
      </c>
      <c r="C313" s="7" t="s">
        <v>506</v>
      </c>
      <c r="D313" s="8" t="s">
        <v>9</v>
      </c>
    </row>
    <row r="314" spans="1:4" x14ac:dyDescent="0.3">
      <c r="A314" s="6" t="s">
        <v>507</v>
      </c>
      <c r="B314" s="7">
        <v>15404609</v>
      </c>
      <c r="C314" s="7" t="s">
        <v>506</v>
      </c>
      <c r="D314" s="8" t="s">
        <v>9</v>
      </c>
    </row>
    <row r="315" spans="1:4" x14ac:dyDescent="0.3">
      <c r="A315" s="6" t="s">
        <v>508</v>
      </c>
      <c r="B315" s="7">
        <v>16009657</v>
      </c>
      <c r="C315" s="7" t="s">
        <v>508</v>
      </c>
      <c r="D315" s="8" t="s">
        <v>9</v>
      </c>
    </row>
    <row r="316" spans="1:4" x14ac:dyDescent="0.3">
      <c r="A316" s="6" t="s">
        <v>509</v>
      </c>
      <c r="B316" s="7">
        <v>26377489</v>
      </c>
      <c r="C316" s="7" t="s">
        <v>221</v>
      </c>
      <c r="D316" s="8" t="s">
        <v>9</v>
      </c>
    </row>
    <row r="317" spans="1:4" x14ac:dyDescent="0.3">
      <c r="A317" s="6" t="s">
        <v>510</v>
      </c>
      <c r="B317" s="7">
        <v>14718847</v>
      </c>
      <c r="C317" s="7" t="s">
        <v>275</v>
      </c>
      <c r="D317" s="8" t="s">
        <v>9</v>
      </c>
    </row>
    <row r="318" spans="1:4" x14ac:dyDescent="0.3">
      <c r="A318" s="6" t="s">
        <v>511</v>
      </c>
      <c r="B318" s="7">
        <v>14677660</v>
      </c>
      <c r="C318" s="7" t="s">
        <v>66</v>
      </c>
      <c r="D318" s="8" t="s">
        <v>9</v>
      </c>
    </row>
    <row r="319" spans="1:4" x14ac:dyDescent="0.3">
      <c r="A319" s="6" t="s">
        <v>512</v>
      </c>
      <c r="B319" s="7">
        <v>14677679</v>
      </c>
      <c r="C319" s="7" t="s">
        <v>66</v>
      </c>
      <c r="D319" s="8" t="s">
        <v>9</v>
      </c>
    </row>
    <row r="320" spans="1:4" x14ac:dyDescent="0.3">
      <c r="A320" s="6" t="s">
        <v>513</v>
      </c>
      <c r="B320" s="7" t="s">
        <v>514</v>
      </c>
      <c r="C320" s="7" t="s">
        <v>515</v>
      </c>
      <c r="D320" s="8" t="s">
        <v>9</v>
      </c>
    </row>
    <row r="321" spans="1:4" x14ac:dyDescent="0.3">
      <c r="A321" s="6" t="s">
        <v>516</v>
      </c>
      <c r="B321" s="7">
        <v>10970177</v>
      </c>
      <c r="C321" s="7" t="s">
        <v>515</v>
      </c>
      <c r="D321" s="8" t="s">
        <v>9</v>
      </c>
    </row>
    <row r="322" spans="1:4" x14ac:dyDescent="0.3">
      <c r="A322" s="6" t="s">
        <v>517</v>
      </c>
      <c r="B322" s="7">
        <v>14698749</v>
      </c>
      <c r="C322" s="7" t="s">
        <v>140</v>
      </c>
      <c r="D322" s="8" t="s">
        <v>9</v>
      </c>
    </row>
    <row r="323" spans="1:4" x14ac:dyDescent="0.3">
      <c r="A323" s="6" t="s">
        <v>518</v>
      </c>
      <c r="B323" s="7" t="s">
        <v>519</v>
      </c>
      <c r="C323" s="7" t="s">
        <v>496</v>
      </c>
      <c r="D323" s="8" t="s">
        <v>9</v>
      </c>
    </row>
    <row r="324" spans="1:4" x14ac:dyDescent="0.3">
      <c r="A324" s="6" t="s">
        <v>520</v>
      </c>
      <c r="B324" s="7">
        <v>10982302</v>
      </c>
      <c r="C324" s="7" t="s">
        <v>313</v>
      </c>
      <c r="D324" s="8" t="s">
        <v>9</v>
      </c>
    </row>
    <row r="325" spans="1:4" x14ac:dyDescent="0.3">
      <c r="A325" s="6" t="s">
        <v>521</v>
      </c>
      <c r="B325" s="7">
        <v>14677687</v>
      </c>
      <c r="C325" s="7" t="s">
        <v>313</v>
      </c>
      <c r="D325" s="8" t="s">
        <v>9</v>
      </c>
    </row>
    <row r="326" spans="1:4" x14ac:dyDescent="0.3">
      <c r="A326" s="6" t="s">
        <v>522</v>
      </c>
      <c r="B326" s="7">
        <v>14631326</v>
      </c>
      <c r="C326" s="7" t="s">
        <v>523</v>
      </c>
      <c r="D326" s="8" t="s">
        <v>31</v>
      </c>
    </row>
    <row r="327" spans="1:4" x14ac:dyDescent="0.3">
      <c r="A327" s="6" t="s">
        <v>524</v>
      </c>
      <c r="B327" s="7">
        <v>15207560</v>
      </c>
      <c r="C327" s="7" t="s">
        <v>523</v>
      </c>
      <c r="D327" s="8" t="s">
        <v>9</v>
      </c>
    </row>
    <row r="328" spans="1:4" x14ac:dyDescent="0.3">
      <c r="A328" s="6" t="s">
        <v>525</v>
      </c>
      <c r="B328" s="7">
        <v>14645491</v>
      </c>
      <c r="C328" s="7" t="s">
        <v>523</v>
      </c>
      <c r="D328" s="8" t="s">
        <v>31</v>
      </c>
    </row>
    <row r="329" spans="1:4" x14ac:dyDescent="0.3">
      <c r="A329" s="6" t="s">
        <v>526</v>
      </c>
      <c r="B329" s="7">
        <v>10970339</v>
      </c>
      <c r="C329" s="7" t="s">
        <v>504</v>
      </c>
      <c r="D329" s="8" t="s">
        <v>9</v>
      </c>
    </row>
    <row r="330" spans="1:4" x14ac:dyDescent="0.3">
      <c r="A330" s="6" t="s">
        <v>527</v>
      </c>
      <c r="B330" s="7">
        <v>15406385</v>
      </c>
      <c r="C330" s="7" t="s">
        <v>528</v>
      </c>
      <c r="D330" s="8" t="s">
        <v>9</v>
      </c>
    </row>
    <row r="331" spans="1:4" x14ac:dyDescent="0.3">
      <c r="A331" s="6" t="s">
        <v>529</v>
      </c>
      <c r="B331" s="7">
        <v>17561221</v>
      </c>
      <c r="C331" s="7" t="s">
        <v>530</v>
      </c>
      <c r="D331" s="8" t="s">
        <v>9</v>
      </c>
    </row>
    <row r="332" spans="1:4" x14ac:dyDescent="0.3">
      <c r="A332" s="6" t="s">
        <v>531</v>
      </c>
      <c r="B332" s="7">
        <v>19493606</v>
      </c>
      <c r="C332" s="7" t="s">
        <v>532</v>
      </c>
      <c r="D332" s="8" t="s">
        <v>9</v>
      </c>
    </row>
    <row r="333" spans="1:4" x14ac:dyDescent="0.3">
      <c r="A333" s="6" t="s">
        <v>533</v>
      </c>
      <c r="B333" s="7">
        <v>14431661</v>
      </c>
      <c r="C333" s="7" t="s">
        <v>534</v>
      </c>
      <c r="D333" s="8" t="s">
        <v>9</v>
      </c>
    </row>
    <row r="334" spans="1:4" x14ac:dyDescent="0.3">
      <c r="A334" s="6" t="s">
        <v>535</v>
      </c>
      <c r="B334" s="7">
        <v>14677717</v>
      </c>
      <c r="C334" s="7" t="s">
        <v>66</v>
      </c>
      <c r="D334" s="8" t="s">
        <v>9</v>
      </c>
    </row>
    <row r="335" spans="1:4" x14ac:dyDescent="0.3">
      <c r="A335" s="6" t="s">
        <v>536</v>
      </c>
      <c r="B335" s="7">
        <v>14653362</v>
      </c>
      <c r="C335" s="7" t="s">
        <v>38</v>
      </c>
      <c r="D335" s="8" t="s">
        <v>9</v>
      </c>
    </row>
    <row r="336" spans="1:4" x14ac:dyDescent="0.3">
      <c r="A336" s="6" t="s">
        <v>537</v>
      </c>
      <c r="B336" s="7">
        <v>10982299</v>
      </c>
      <c r="C336" s="7" t="s">
        <v>61</v>
      </c>
      <c r="D336" s="8" t="s">
        <v>9</v>
      </c>
    </row>
    <row r="337" spans="1:4" x14ac:dyDescent="0.3">
      <c r="A337" s="6" t="s">
        <v>538</v>
      </c>
      <c r="B337" s="7">
        <v>19427611</v>
      </c>
      <c r="C337" s="7" t="s">
        <v>539</v>
      </c>
      <c r="D337" s="8" t="s">
        <v>9</v>
      </c>
    </row>
    <row r="338" spans="1:4" x14ac:dyDescent="0.3">
      <c r="A338" s="6" t="s">
        <v>540</v>
      </c>
      <c r="B338" s="7">
        <v>10990909</v>
      </c>
      <c r="C338" s="7" t="s">
        <v>541</v>
      </c>
      <c r="D338" s="8" t="s">
        <v>9</v>
      </c>
    </row>
    <row r="339" spans="1:4" x14ac:dyDescent="0.3">
      <c r="A339" s="6" t="s">
        <v>542</v>
      </c>
      <c r="B339" s="7">
        <v>17517893</v>
      </c>
      <c r="C339" s="7" t="s">
        <v>35</v>
      </c>
      <c r="D339" s="8" t="s">
        <v>9</v>
      </c>
    </row>
    <row r="340" spans="1:4" x14ac:dyDescent="0.3">
      <c r="A340" s="6" t="s">
        <v>543</v>
      </c>
      <c r="B340" s="7">
        <v>14680254</v>
      </c>
      <c r="C340" s="7" t="s">
        <v>544</v>
      </c>
      <c r="D340" s="8" t="s">
        <v>9</v>
      </c>
    </row>
    <row r="341" spans="1:4" x14ac:dyDescent="0.3">
      <c r="A341" s="6" t="s">
        <v>545</v>
      </c>
      <c r="B341" s="7">
        <v>10969837</v>
      </c>
      <c r="C341" s="7" t="s">
        <v>546</v>
      </c>
      <c r="D341" s="8" t="s">
        <v>9</v>
      </c>
    </row>
    <row r="342" spans="1:4" x14ac:dyDescent="0.3">
      <c r="A342" s="6" t="s">
        <v>547</v>
      </c>
      <c r="B342" s="7">
        <v>10969845</v>
      </c>
      <c r="C342" s="7" t="s">
        <v>548</v>
      </c>
      <c r="D342" s="8" t="s">
        <v>9</v>
      </c>
    </row>
    <row r="343" spans="1:4" x14ac:dyDescent="0.3">
      <c r="A343" s="6" t="s">
        <v>549</v>
      </c>
      <c r="B343" s="7">
        <v>27705706</v>
      </c>
      <c r="C343" s="7" t="s">
        <v>550</v>
      </c>
      <c r="D343" s="8" t="s">
        <v>224</v>
      </c>
    </row>
    <row r="344" spans="1:4" x14ac:dyDescent="0.3">
      <c r="A344" s="6" t="s">
        <v>551</v>
      </c>
      <c r="B344" s="7">
        <v>15408175</v>
      </c>
      <c r="C344" s="7" t="s">
        <v>360</v>
      </c>
      <c r="D344" s="8" t="s">
        <v>9</v>
      </c>
    </row>
    <row r="345" spans="1:4" x14ac:dyDescent="0.3">
      <c r="A345" s="6" t="s">
        <v>552</v>
      </c>
      <c r="B345" s="7">
        <v>19360592</v>
      </c>
      <c r="C345" s="7" t="s">
        <v>553</v>
      </c>
      <c r="D345" s="8" t="s">
        <v>9</v>
      </c>
    </row>
    <row r="346" spans="1:4" x14ac:dyDescent="0.3">
      <c r="A346" s="6" t="s">
        <v>554</v>
      </c>
      <c r="B346" s="7">
        <v>19395582</v>
      </c>
      <c r="C346" s="7" t="s">
        <v>68</v>
      </c>
      <c r="D346" s="8" t="s">
        <v>9</v>
      </c>
    </row>
    <row r="347" spans="1:4" x14ac:dyDescent="0.3">
      <c r="A347" s="6" t="s">
        <v>555</v>
      </c>
      <c r="B347" s="7">
        <v>13652311</v>
      </c>
      <c r="C347" s="7" t="s">
        <v>74</v>
      </c>
      <c r="D347" s="8" t="s">
        <v>9</v>
      </c>
    </row>
    <row r="348" spans="1:4" x14ac:dyDescent="0.3">
      <c r="A348" s="6" t="s">
        <v>556</v>
      </c>
      <c r="B348" s="7">
        <v>14428903</v>
      </c>
      <c r="C348" s="7" t="s">
        <v>68</v>
      </c>
      <c r="D348" s="8" t="s">
        <v>9</v>
      </c>
    </row>
    <row r="349" spans="1:4" x14ac:dyDescent="0.3">
      <c r="A349" s="6" t="s">
        <v>557</v>
      </c>
      <c r="B349" s="7">
        <v>15577015</v>
      </c>
      <c r="C349" s="7" t="s">
        <v>68</v>
      </c>
      <c r="D349" s="8" t="s">
        <v>9</v>
      </c>
    </row>
    <row r="350" spans="1:4" x14ac:dyDescent="0.3">
      <c r="A350" s="6" t="s">
        <v>558</v>
      </c>
      <c r="B350" s="7">
        <v>14401703</v>
      </c>
      <c r="C350" s="7" t="s">
        <v>68</v>
      </c>
      <c r="D350" s="8" t="s">
        <v>9</v>
      </c>
    </row>
    <row r="351" spans="1:4" x14ac:dyDescent="0.3">
      <c r="A351" s="6" t="s">
        <v>559</v>
      </c>
      <c r="B351" s="7">
        <v>19399170</v>
      </c>
      <c r="C351" s="7" t="s">
        <v>68</v>
      </c>
      <c r="D351" s="8" t="s">
        <v>9</v>
      </c>
    </row>
    <row r="352" spans="1:4" x14ac:dyDescent="0.3">
      <c r="A352" s="6" t="s">
        <v>560</v>
      </c>
      <c r="B352" s="7">
        <v>14610248</v>
      </c>
      <c r="C352" s="7" t="s">
        <v>68</v>
      </c>
      <c r="D352" s="8" t="s">
        <v>9</v>
      </c>
    </row>
    <row r="353" spans="1:4" x14ac:dyDescent="0.3">
      <c r="A353" s="6" t="s">
        <v>561</v>
      </c>
      <c r="B353" s="7">
        <v>16000633</v>
      </c>
      <c r="C353" s="7" t="s">
        <v>68</v>
      </c>
      <c r="D353" s="8" t="s">
        <v>9</v>
      </c>
    </row>
    <row r="354" spans="1:4" x14ac:dyDescent="0.3">
      <c r="A354" s="6" t="s">
        <v>562</v>
      </c>
      <c r="B354" s="7">
        <v>14680262</v>
      </c>
      <c r="C354" s="7" t="s">
        <v>563</v>
      </c>
      <c r="D354" s="8" t="s">
        <v>9</v>
      </c>
    </row>
    <row r="355" spans="1:4" x14ac:dyDescent="0.3">
      <c r="A355" s="6" t="s">
        <v>564</v>
      </c>
      <c r="B355" s="7">
        <v>14680270</v>
      </c>
      <c r="C355" s="7" t="s">
        <v>195</v>
      </c>
      <c r="D355" s="8" t="s">
        <v>9</v>
      </c>
    </row>
    <row r="356" spans="1:4" x14ac:dyDescent="0.3">
      <c r="A356" s="6" t="s">
        <v>565</v>
      </c>
      <c r="B356" s="7">
        <v>23304847</v>
      </c>
      <c r="C356" s="7" t="s">
        <v>85</v>
      </c>
      <c r="D356" s="8" t="s">
        <v>9</v>
      </c>
    </row>
    <row r="357" spans="1:4" x14ac:dyDescent="0.3">
      <c r="A357" s="6" t="s">
        <v>566</v>
      </c>
      <c r="B357" s="7">
        <v>14657295</v>
      </c>
      <c r="C357" s="7" t="s">
        <v>195</v>
      </c>
      <c r="D357" s="8" t="s">
        <v>9</v>
      </c>
    </row>
    <row r="358" spans="1:4" x14ac:dyDescent="0.3">
      <c r="A358" s="6" t="s">
        <v>567</v>
      </c>
      <c r="B358" s="7">
        <v>14680300</v>
      </c>
      <c r="C358" s="7" t="s">
        <v>568</v>
      </c>
      <c r="D358" s="8" t="s">
        <v>9</v>
      </c>
    </row>
    <row r="359" spans="1:4" x14ac:dyDescent="0.3">
      <c r="A359" s="6" t="s">
        <v>569</v>
      </c>
      <c r="B359" s="7">
        <v>17593441</v>
      </c>
      <c r="C359" s="7" t="s">
        <v>195</v>
      </c>
      <c r="D359" s="8" t="s">
        <v>9</v>
      </c>
    </row>
    <row r="360" spans="1:4" x14ac:dyDescent="0.3">
      <c r="A360" s="6" t="s">
        <v>570</v>
      </c>
      <c r="B360" s="7">
        <v>14754932</v>
      </c>
      <c r="C360" s="7" t="s">
        <v>195</v>
      </c>
      <c r="D360" s="8" t="s">
        <v>9</v>
      </c>
    </row>
    <row r="361" spans="1:4" x14ac:dyDescent="0.3">
      <c r="A361" s="6" t="s">
        <v>571</v>
      </c>
      <c r="B361" s="7">
        <v>14680335</v>
      </c>
      <c r="C361" s="7" t="s">
        <v>195</v>
      </c>
      <c r="D361" s="8" t="s">
        <v>9</v>
      </c>
    </row>
    <row r="362" spans="1:4" x14ac:dyDescent="0.3">
      <c r="A362" s="6" t="s">
        <v>572</v>
      </c>
      <c r="B362" s="7">
        <v>14680343</v>
      </c>
      <c r="C362" s="7" t="s">
        <v>573</v>
      </c>
      <c r="D362" s="8" t="s">
        <v>9</v>
      </c>
    </row>
    <row r="363" spans="1:4" x14ac:dyDescent="0.3">
      <c r="A363" s="6" t="s">
        <v>574</v>
      </c>
      <c r="B363" s="7">
        <v>25776983</v>
      </c>
      <c r="C363" s="7" t="s">
        <v>195</v>
      </c>
      <c r="D363" s="8" t="s">
        <v>9</v>
      </c>
    </row>
    <row r="364" spans="1:4" x14ac:dyDescent="0.3">
      <c r="A364" s="6" t="s">
        <v>575</v>
      </c>
      <c r="B364" s="7">
        <v>17453992</v>
      </c>
      <c r="C364" s="7" t="s">
        <v>576</v>
      </c>
      <c r="D364" s="8" t="s">
        <v>9</v>
      </c>
    </row>
    <row r="365" spans="1:4" x14ac:dyDescent="0.3">
      <c r="A365" s="6" t="s">
        <v>577</v>
      </c>
      <c r="B365" s="7">
        <v>17415446</v>
      </c>
      <c r="C365" s="7" t="s">
        <v>578</v>
      </c>
      <c r="D365" s="8" t="s">
        <v>9</v>
      </c>
    </row>
    <row r="366" spans="1:4" x14ac:dyDescent="0.3">
      <c r="A366" s="6" t="s">
        <v>579</v>
      </c>
      <c r="B366" s="7">
        <v>15206416</v>
      </c>
      <c r="C366" s="7" t="s">
        <v>580</v>
      </c>
      <c r="D366" s="8" t="s">
        <v>9</v>
      </c>
    </row>
    <row r="367" spans="1:4" x14ac:dyDescent="0.3">
      <c r="A367" s="6" t="s">
        <v>581</v>
      </c>
      <c r="B367" s="7">
        <v>15214109</v>
      </c>
      <c r="C367" s="7" t="s">
        <v>539</v>
      </c>
      <c r="D367" s="8" t="s">
        <v>9</v>
      </c>
    </row>
    <row r="368" spans="1:4" x14ac:dyDescent="0.3">
      <c r="A368" s="6" t="s">
        <v>582</v>
      </c>
      <c r="B368" s="7">
        <v>19429541</v>
      </c>
      <c r="C368" s="7" t="s">
        <v>583</v>
      </c>
      <c r="D368" s="8" t="s">
        <v>9</v>
      </c>
    </row>
    <row r="369" spans="1:4" x14ac:dyDescent="0.3">
      <c r="A369" s="6" t="s">
        <v>584</v>
      </c>
      <c r="B369" s="7">
        <v>15222683</v>
      </c>
      <c r="C369" s="7" t="s">
        <v>369</v>
      </c>
      <c r="D369" s="8" t="s">
        <v>9</v>
      </c>
    </row>
    <row r="370" spans="1:4" x14ac:dyDescent="0.3">
      <c r="A370" s="6" t="s">
        <v>585</v>
      </c>
      <c r="B370" s="7">
        <v>17426723</v>
      </c>
      <c r="C370" s="7" t="s">
        <v>11</v>
      </c>
      <c r="D370" s="8" t="s">
        <v>9</v>
      </c>
    </row>
    <row r="371" spans="1:4" x14ac:dyDescent="0.3">
      <c r="A371" s="6" t="s">
        <v>586</v>
      </c>
      <c r="B371" s="7">
        <v>25784862</v>
      </c>
      <c r="C371" s="7" t="s">
        <v>586</v>
      </c>
      <c r="D371" s="8" t="s">
        <v>9</v>
      </c>
    </row>
    <row r="372" spans="1:4" x14ac:dyDescent="0.3">
      <c r="A372" s="6" t="s">
        <v>587</v>
      </c>
      <c r="B372" s="7">
        <v>21944296</v>
      </c>
      <c r="C372" s="7" t="s">
        <v>79</v>
      </c>
      <c r="D372" s="8" t="s">
        <v>9</v>
      </c>
    </row>
    <row r="373" spans="1:4" x14ac:dyDescent="0.3">
      <c r="A373" s="6" t="s">
        <v>588</v>
      </c>
      <c r="B373" s="7">
        <v>15707458</v>
      </c>
      <c r="C373" s="7" t="s">
        <v>74</v>
      </c>
      <c r="D373" s="8" t="s">
        <v>9</v>
      </c>
    </row>
    <row r="374" spans="1:4" x14ac:dyDescent="0.3">
      <c r="A374" s="6" t="s">
        <v>589</v>
      </c>
      <c r="B374" s="7">
        <v>17485967</v>
      </c>
      <c r="C374" s="7" t="s">
        <v>74</v>
      </c>
      <c r="D374" s="8" t="s">
        <v>9</v>
      </c>
    </row>
    <row r="375" spans="1:4" x14ac:dyDescent="0.3">
      <c r="A375" s="6" t="s">
        <v>590</v>
      </c>
      <c r="B375" s="7">
        <v>14798298</v>
      </c>
      <c r="C375" s="7" t="s">
        <v>74</v>
      </c>
      <c r="D375" s="8" t="s">
        <v>9</v>
      </c>
    </row>
    <row r="376" spans="1:4" x14ac:dyDescent="0.3">
      <c r="A376" s="6" t="s">
        <v>591</v>
      </c>
      <c r="B376" s="7">
        <v>10982280</v>
      </c>
      <c r="C376" s="7" t="s">
        <v>466</v>
      </c>
      <c r="D376" s="8" t="s">
        <v>9</v>
      </c>
    </row>
    <row r="377" spans="1:4" x14ac:dyDescent="0.3">
      <c r="A377" s="6" t="s">
        <v>592</v>
      </c>
      <c r="B377" s="7">
        <v>14622920</v>
      </c>
      <c r="C377" s="7" t="s">
        <v>593</v>
      </c>
      <c r="D377" s="8" t="s">
        <v>9</v>
      </c>
    </row>
    <row r="378" spans="1:4" x14ac:dyDescent="0.3">
      <c r="A378" s="6" t="s">
        <v>594</v>
      </c>
      <c r="B378" s="7">
        <v>17569338</v>
      </c>
      <c r="C378" s="7" t="s">
        <v>66</v>
      </c>
      <c r="D378" s="8" t="s">
        <v>9</v>
      </c>
    </row>
    <row r="379" spans="1:4" x14ac:dyDescent="0.3">
      <c r="A379" s="6" t="s">
        <v>595</v>
      </c>
      <c r="B379" s="7">
        <v>19447450</v>
      </c>
      <c r="C379" s="7" t="s">
        <v>596</v>
      </c>
      <c r="D379" s="8" t="s">
        <v>9</v>
      </c>
    </row>
    <row r="380" spans="1:4" x14ac:dyDescent="0.3">
      <c r="A380" s="6" t="s">
        <v>597</v>
      </c>
      <c r="B380" s="7">
        <v>15206483</v>
      </c>
      <c r="C380" s="7" t="s">
        <v>598</v>
      </c>
      <c r="D380" s="8" t="s">
        <v>9</v>
      </c>
    </row>
    <row r="381" spans="1:4" x14ac:dyDescent="0.3">
      <c r="A381" s="6" t="s">
        <v>599</v>
      </c>
      <c r="B381" s="7">
        <v>15227278</v>
      </c>
      <c r="C381" s="7" t="s">
        <v>499</v>
      </c>
      <c r="D381" s="8" t="s">
        <v>9</v>
      </c>
    </row>
    <row r="382" spans="1:4" x14ac:dyDescent="0.3">
      <c r="A382" s="6" t="s">
        <v>600</v>
      </c>
      <c r="B382" s="7" t="s">
        <v>601</v>
      </c>
      <c r="C382" s="7" t="s">
        <v>602</v>
      </c>
      <c r="D382" s="8" t="s">
        <v>9</v>
      </c>
    </row>
    <row r="383" spans="1:4" x14ac:dyDescent="0.3">
      <c r="A383" s="6" t="s">
        <v>603</v>
      </c>
      <c r="B383" s="7">
        <v>15281167</v>
      </c>
      <c r="C383" s="7" t="s">
        <v>140</v>
      </c>
      <c r="D383" s="8" t="s">
        <v>31</v>
      </c>
    </row>
    <row r="384" spans="1:4" x14ac:dyDescent="0.3">
      <c r="A384" s="6" t="s">
        <v>604</v>
      </c>
      <c r="B384" s="8">
        <v>19506945</v>
      </c>
      <c r="C384" s="7" t="s">
        <v>140</v>
      </c>
      <c r="D384" s="8" t="s">
        <v>605</v>
      </c>
    </row>
    <row r="385" spans="1:4" x14ac:dyDescent="0.3">
      <c r="A385" s="6" t="s">
        <v>606</v>
      </c>
      <c r="B385" s="7">
        <v>13652338</v>
      </c>
      <c r="C385" s="7" t="s">
        <v>94</v>
      </c>
      <c r="D385" s="8" t="s">
        <v>9</v>
      </c>
    </row>
    <row r="386" spans="1:4" x14ac:dyDescent="0.3">
      <c r="A386" s="6" t="s">
        <v>607</v>
      </c>
      <c r="B386" s="7">
        <v>20423292</v>
      </c>
      <c r="C386" s="7" t="s">
        <v>608</v>
      </c>
      <c r="D386" s="8" t="s">
        <v>9</v>
      </c>
    </row>
    <row r="387" spans="1:4" x14ac:dyDescent="0.3">
      <c r="A387" s="6" t="s">
        <v>609</v>
      </c>
      <c r="B387" s="7">
        <v>20423306</v>
      </c>
      <c r="C387" s="7" t="s">
        <v>608</v>
      </c>
      <c r="D387" s="8" t="s">
        <v>9</v>
      </c>
    </row>
    <row r="388" spans="1:4" x14ac:dyDescent="0.3">
      <c r="A388" s="6" t="s">
        <v>610</v>
      </c>
      <c r="B388" s="7">
        <v>25782363</v>
      </c>
      <c r="C388" s="7" t="s">
        <v>275</v>
      </c>
      <c r="D388" s="8" t="s">
        <v>224</v>
      </c>
    </row>
    <row r="389" spans="1:4" x14ac:dyDescent="0.3">
      <c r="A389" s="6" t="s">
        <v>611</v>
      </c>
      <c r="B389" s="7">
        <v>14390310</v>
      </c>
      <c r="C389" s="7" t="s">
        <v>612</v>
      </c>
      <c r="D389" s="8" t="s">
        <v>9</v>
      </c>
    </row>
    <row r="390" spans="1:4" x14ac:dyDescent="0.3">
      <c r="A390" s="6" t="s">
        <v>613</v>
      </c>
      <c r="B390" s="7">
        <v>15481352</v>
      </c>
      <c r="C390" s="7" t="s">
        <v>145</v>
      </c>
      <c r="D390" s="8" t="s">
        <v>9</v>
      </c>
    </row>
    <row r="391" spans="1:4" x14ac:dyDescent="0.3">
      <c r="A391" s="6" t="s">
        <v>614</v>
      </c>
      <c r="B391" s="7" t="s">
        <v>615</v>
      </c>
      <c r="C391" s="7" t="s">
        <v>72</v>
      </c>
      <c r="D391" s="8" t="s">
        <v>9</v>
      </c>
    </row>
    <row r="392" spans="1:4" x14ac:dyDescent="0.3">
      <c r="A392" s="6" t="s">
        <v>616</v>
      </c>
      <c r="B392" s="7">
        <v>10990968</v>
      </c>
      <c r="C392" s="7" t="s">
        <v>262</v>
      </c>
      <c r="D392" s="8" t="s">
        <v>9</v>
      </c>
    </row>
    <row r="393" spans="1:4" x14ac:dyDescent="0.3">
      <c r="A393" s="6" t="s">
        <v>617</v>
      </c>
      <c r="B393" s="7" t="s">
        <v>618</v>
      </c>
      <c r="C393" s="7" t="s">
        <v>619</v>
      </c>
      <c r="D393" s="8" t="s">
        <v>9</v>
      </c>
    </row>
    <row r="394" spans="1:4" x14ac:dyDescent="0.3">
      <c r="A394" s="6" t="s">
        <v>620</v>
      </c>
      <c r="B394" s="7">
        <v>13652362</v>
      </c>
      <c r="C394" s="7" t="s">
        <v>621</v>
      </c>
      <c r="D394" s="8" t="s">
        <v>9</v>
      </c>
    </row>
    <row r="395" spans="1:4" x14ac:dyDescent="0.3">
      <c r="A395" s="6" t="s">
        <v>622</v>
      </c>
      <c r="B395" s="7">
        <v>16000579</v>
      </c>
      <c r="C395" s="7" t="s">
        <v>623</v>
      </c>
      <c r="D395" s="8" t="s">
        <v>9</v>
      </c>
    </row>
    <row r="396" spans="1:4" x14ac:dyDescent="0.3">
      <c r="A396" s="6" t="s">
        <v>624</v>
      </c>
      <c r="B396" s="7">
        <v>14653435</v>
      </c>
      <c r="C396" s="7" t="s">
        <v>308</v>
      </c>
      <c r="D396" s="8" t="s">
        <v>9</v>
      </c>
    </row>
    <row r="397" spans="1:4" x14ac:dyDescent="0.3">
      <c r="A397" s="6" t="s">
        <v>625</v>
      </c>
      <c r="B397" s="7">
        <v>16000609</v>
      </c>
      <c r="C397" s="7" t="s">
        <v>98</v>
      </c>
      <c r="D397" s="8" t="s">
        <v>31</v>
      </c>
    </row>
    <row r="398" spans="1:4" x14ac:dyDescent="0.3">
      <c r="A398" s="6" t="s">
        <v>626</v>
      </c>
      <c r="B398" s="7">
        <v>18790844</v>
      </c>
      <c r="C398" s="7" t="s">
        <v>627</v>
      </c>
      <c r="D398" s="8" t="s">
        <v>31</v>
      </c>
    </row>
    <row r="399" spans="1:4" x14ac:dyDescent="0.3">
      <c r="A399" s="6" t="s">
        <v>628</v>
      </c>
      <c r="B399" s="7">
        <v>15214141</v>
      </c>
      <c r="C399" s="7" t="s">
        <v>160</v>
      </c>
      <c r="D399" s="8" t="s">
        <v>9</v>
      </c>
    </row>
    <row r="400" spans="1:4" x14ac:dyDescent="0.3">
      <c r="A400" s="6" t="s">
        <v>629</v>
      </c>
      <c r="B400" s="7">
        <v>10990682</v>
      </c>
      <c r="C400" s="7" t="s">
        <v>630</v>
      </c>
      <c r="D400" s="8" t="s">
        <v>9</v>
      </c>
    </row>
    <row r="401" spans="1:4" x14ac:dyDescent="0.3">
      <c r="A401" s="6" t="s">
        <v>631</v>
      </c>
      <c r="B401" s="7">
        <v>14389312</v>
      </c>
      <c r="C401" s="7" t="s">
        <v>632</v>
      </c>
      <c r="D401" s="8" t="s">
        <v>9</v>
      </c>
    </row>
    <row r="402" spans="1:4" x14ac:dyDescent="0.3">
      <c r="A402" s="6" t="s">
        <v>633</v>
      </c>
      <c r="B402" s="7">
        <v>14609568</v>
      </c>
      <c r="C402" s="7" t="s">
        <v>496</v>
      </c>
      <c r="D402" s="8" t="s">
        <v>9</v>
      </c>
    </row>
    <row r="403" spans="1:4" x14ac:dyDescent="0.3">
      <c r="A403" s="6" t="s">
        <v>634</v>
      </c>
      <c r="B403" s="7">
        <v>16000722</v>
      </c>
      <c r="C403" s="7" t="s">
        <v>635</v>
      </c>
      <c r="D403" s="8" t="s">
        <v>9</v>
      </c>
    </row>
    <row r="404" spans="1:4" x14ac:dyDescent="0.3">
      <c r="A404" s="6" t="s">
        <v>636</v>
      </c>
      <c r="B404" s="7">
        <v>10990690</v>
      </c>
      <c r="C404" s="7" t="s">
        <v>57</v>
      </c>
      <c r="D404" s="8" t="s">
        <v>9</v>
      </c>
    </row>
    <row r="405" spans="1:4" x14ac:dyDescent="0.3">
      <c r="A405" s="6" t="s">
        <v>637</v>
      </c>
      <c r="B405" s="7">
        <v>15322149</v>
      </c>
      <c r="C405" s="7" t="s">
        <v>638</v>
      </c>
      <c r="D405" s="8" t="s">
        <v>9</v>
      </c>
    </row>
    <row r="406" spans="1:4" x14ac:dyDescent="0.3">
      <c r="A406" s="6" t="s">
        <v>639</v>
      </c>
      <c r="B406" s="7">
        <v>14680378</v>
      </c>
      <c r="C406" s="7" t="s">
        <v>640</v>
      </c>
      <c r="D406" s="8" t="s">
        <v>9</v>
      </c>
    </row>
    <row r="407" spans="1:4" x14ac:dyDescent="0.3">
      <c r="A407" s="6" t="s">
        <v>641</v>
      </c>
      <c r="B407" s="7">
        <v>14756765</v>
      </c>
      <c r="C407" s="7" t="s">
        <v>109</v>
      </c>
      <c r="D407" s="8" t="s">
        <v>9</v>
      </c>
    </row>
    <row r="408" spans="1:4" x14ac:dyDescent="0.3">
      <c r="A408" s="6" t="s">
        <v>642</v>
      </c>
      <c r="B408" s="7">
        <v>20478852</v>
      </c>
      <c r="C408" s="7" t="s">
        <v>109</v>
      </c>
      <c r="D408" s="8" t="s">
        <v>9</v>
      </c>
    </row>
    <row r="409" spans="1:4" x14ac:dyDescent="0.3">
      <c r="A409" s="6" t="s">
        <v>643</v>
      </c>
      <c r="B409" s="7">
        <v>10990992</v>
      </c>
      <c r="C409" s="7" t="s">
        <v>116</v>
      </c>
      <c r="D409" s="8" t="s">
        <v>9</v>
      </c>
    </row>
    <row r="410" spans="1:4" x14ac:dyDescent="0.3">
      <c r="A410" s="6" t="s">
        <v>644</v>
      </c>
      <c r="B410" s="7">
        <v>13652389</v>
      </c>
      <c r="C410" s="7" t="s">
        <v>645</v>
      </c>
      <c r="D410" s="8" t="s">
        <v>9</v>
      </c>
    </row>
    <row r="411" spans="1:4" x14ac:dyDescent="0.3">
      <c r="A411" s="6" t="s">
        <v>646</v>
      </c>
      <c r="B411" s="7">
        <v>14680386</v>
      </c>
      <c r="C411" s="7" t="s">
        <v>647</v>
      </c>
      <c r="D411" s="8" t="s">
        <v>9</v>
      </c>
    </row>
    <row r="412" spans="1:4" x14ac:dyDescent="0.3">
      <c r="A412" s="6" t="s">
        <v>648</v>
      </c>
      <c r="B412" s="7">
        <v>17404762</v>
      </c>
      <c r="C412" s="7" t="s">
        <v>326</v>
      </c>
      <c r="D412" s="8" t="s">
        <v>9</v>
      </c>
    </row>
    <row r="413" spans="1:4" x14ac:dyDescent="0.3">
      <c r="A413" s="6" t="s">
        <v>649</v>
      </c>
      <c r="B413" s="7">
        <v>23806567</v>
      </c>
      <c r="C413" s="7" t="s">
        <v>650</v>
      </c>
      <c r="D413" s="8" t="s">
        <v>9</v>
      </c>
    </row>
    <row r="414" spans="1:4" x14ac:dyDescent="0.3">
      <c r="A414" s="6" t="s">
        <v>651</v>
      </c>
      <c r="B414" s="7" t="s">
        <v>652</v>
      </c>
      <c r="C414" s="7" t="s">
        <v>653</v>
      </c>
      <c r="D414" s="8" t="s">
        <v>9</v>
      </c>
    </row>
    <row r="415" spans="1:4" x14ac:dyDescent="0.3">
      <c r="A415" s="6" t="s">
        <v>654</v>
      </c>
      <c r="B415" s="7">
        <v>15206505</v>
      </c>
      <c r="C415" s="7" t="s">
        <v>414</v>
      </c>
      <c r="D415" s="8" t="s">
        <v>9</v>
      </c>
    </row>
    <row r="416" spans="1:4" x14ac:dyDescent="0.3">
      <c r="A416" s="6" t="s">
        <v>655</v>
      </c>
      <c r="B416" s="7">
        <v>16000625</v>
      </c>
      <c r="C416" s="7" t="s">
        <v>221</v>
      </c>
      <c r="D416" s="8" t="s">
        <v>9</v>
      </c>
    </row>
    <row r="417" spans="1:4" x14ac:dyDescent="0.3">
      <c r="A417" s="6" t="s">
        <v>656</v>
      </c>
      <c r="B417" s="7">
        <v>14680394</v>
      </c>
      <c r="C417" s="7" t="s">
        <v>657</v>
      </c>
      <c r="D417" s="8" t="s">
        <v>9</v>
      </c>
    </row>
    <row r="418" spans="1:4" x14ac:dyDescent="0.3">
      <c r="A418" s="6" t="s">
        <v>658</v>
      </c>
      <c r="B418" s="7">
        <v>15523934</v>
      </c>
      <c r="C418" s="7" t="s">
        <v>402</v>
      </c>
      <c r="D418" s="8" t="s">
        <v>9</v>
      </c>
    </row>
    <row r="419" spans="1:4" x14ac:dyDescent="0.3">
      <c r="A419" s="6" t="s">
        <v>659</v>
      </c>
      <c r="B419" s="7">
        <v>17441617</v>
      </c>
      <c r="C419" s="7" t="s">
        <v>660</v>
      </c>
      <c r="D419" s="8" t="s">
        <v>9</v>
      </c>
    </row>
    <row r="420" spans="1:4" x14ac:dyDescent="0.3">
      <c r="A420" s="6" t="s">
        <v>661</v>
      </c>
      <c r="B420" s="7">
        <v>15455300</v>
      </c>
      <c r="C420" s="7" t="s">
        <v>402</v>
      </c>
      <c r="D420" s="8" t="s">
        <v>9</v>
      </c>
    </row>
    <row r="421" spans="1:4" x14ac:dyDescent="0.3">
      <c r="A421" s="6" t="s">
        <v>662</v>
      </c>
      <c r="B421" s="7">
        <v>17413729</v>
      </c>
      <c r="C421" s="7" t="s">
        <v>402</v>
      </c>
      <c r="D421" s="8" t="s">
        <v>9</v>
      </c>
    </row>
    <row r="422" spans="1:4" x14ac:dyDescent="0.3">
      <c r="A422" s="6" t="s">
        <v>663</v>
      </c>
      <c r="B422" s="7">
        <v>14602695</v>
      </c>
      <c r="C422" s="7" t="s">
        <v>664</v>
      </c>
      <c r="D422" s="8" t="s">
        <v>9</v>
      </c>
    </row>
    <row r="423" spans="1:4" x14ac:dyDescent="0.3">
      <c r="A423" s="6" t="s">
        <v>665</v>
      </c>
      <c r="B423" s="7">
        <v>18733468</v>
      </c>
      <c r="C423" s="7" t="s">
        <v>268</v>
      </c>
      <c r="D423" s="8" t="s">
        <v>9</v>
      </c>
    </row>
    <row r="424" spans="1:4" x14ac:dyDescent="0.3">
      <c r="A424" s="6" t="s">
        <v>666</v>
      </c>
      <c r="B424" s="7" t="s">
        <v>667</v>
      </c>
      <c r="C424" s="7" t="s">
        <v>94</v>
      </c>
      <c r="D424" s="8" t="s">
        <v>9</v>
      </c>
    </row>
    <row r="425" spans="1:4" x14ac:dyDescent="0.3">
      <c r="A425" s="6" t="s">
        <v>668</v>
      </c>
      <c r="B425" s="7">
        <v>26437961</v>
      </c>
      <c r="C425" s="7" t="s">
        <v>85</v>
      </c>
      <c r="D425" s="8" t="s">
        <v>9</v>
      </c>
    </row>
    <row r="426" spans="1:4" x14ac:dyDescent="0.3">
      <c r="A426" s="6" t="s">
        <v>669</v>
      </c>
      <c r="B426" s="7">
        <v>14680408</v>
      </c>
      <c r="C426" s="7" t="s">
        <v>214</v>
      </c>
      <c r="D426" s="8" t="s">
        <v>9</v>
      </c>
    </row>
    <row r="427" spans="1:4" x14ac:dyDescent="0.3">
      <c r="A427" s="6" t="s">
        <v>670</v>
      </c>
      <c r="B427" s="7" t="s">
        <v>671</v>
      </c>
      <c r="C427" s="7" t="s">
        <v>214</v>
      </c>
      <c r="D427" s="8" t="s">
        <v>9</v>
      </c>
    </row>
    <row r="428" spans="1:4" x14ac:dyDescent="0.3">
      <c r="A428" s="6" t="s">
        <v>672</v>
      </c>
      <c r="B428" s="7">
        <v>14680416</v>
      </c>
      <c r="C428" s="7" t="s">
        <v>214</v>
      </c>
      <c r="D428" s="8" t="s">
        <v>9</v>
      </c>
    </row>
    <row r="429" spans="1:4" x14ac:dyDescent="0.3">
      <c r="A429" s="6" t="s">
        <v>673</v>
      </c>
      <c r="B429" s="7">
        <v>10991018</v>
      </c>
      <c r="C429" s="7" t="s">
        <v>362</v>
      </c>
      <c r="D429" s="8" t="s">
        <v>9</v>
      </c>
    </row>
    <row r="430" spans="1:4" x14ac:dyDescent="0.3">
      <c r="A430" s="6" t="s">
        <v>674</v>
      </c>
      <c r="B430" s="7">
        <v>14755890</v>
      </c>
      <c r="C430" s="7" t="s">
        <v>142</v>
      </c>
      <c r="D430" s="8" t="s">
        <v>9</v>
      </c>
    </row>
    <row r="431" spans="1:4" x14ac:dyDescent="0.3">
      <c r="A431" s="6" t="s">
        <v>675</v>
      </c>
      <c r="B431" s="7">
        <v>14672979</v>
      </c>
      <c r="C431" s="7" t="s">
        <v>676</v>
      </c>
      <c r="D431" s="8" t="s">
        <v>9</v>
      </c>
    </row>
    <row r="432" spans="1:4" x14ac:dyDescent="0.3">
      <c r="A432" s="6" t="s">
        <v>677</v>
      </c>
      <c r="B432" s="7">
        <v>13652400</v>
      </c>
      <c r="C432" s="7" t="s">
        <v>676</v>
      </c>
      <c r="D432" s="8" t="s">
        <v>9</v>
      </c>
    </row>
    <row r="433" spans="1:4" x14ac:dyDescent="0.3">
      <c r="A433" s="6" t="s">
        <v>678</v>
      </c>
      <c r="B433" s="7">
        <v>13652419</v>
      </c>
      <c r="C433" s="7" t="s">
        <v>676</v>
      </c>
      <c r="D433" s="8" t="s">
        <v>9</v>
      </c>
    </row>
    <row r="434" spans="1:4" x14ac:dyDescent="0.3">
      <c r="A434" s="6" t="s">
        <v>679</v>
      </c>
      <c r="B434" s="7">
        <v>10991026</v>
      </c>
      <c r="C434" s="7" t="s">
        <v>680</v>
      </c>
      <c r="D434" s="8" t="s">
        <v>9</v>
      </c>
    </row>
    <row r="435" spans="1:4" x14ac:dyDescent="0.3">
      <c r="A435" s="6" t="s">
        <v>681</v>
      </c>
      <c r="B435" s="7">
        <v>19449720</v>
      </c>
      <c r="C435" s="7" t="s">
        <v>530</v>
      </c>
      <c r="D435" s="8" t="s">
        <v>9</v>
      </c>
    </row>
    <row r="436" spans="1:4" x14ac:dyDescent="0.3">
      <c r="A436" s="6" t="s">
        <v>682</v>
      </c>
      <c r="B436" s="7">
        <v>14390329</v>
      </c>
      <c r="C436" s="7" t="s">
        <v>683</v>
      </c>
      <c r="D436" s="8" t="s">
        <v>9</v>
      </c>
    </row>
    <row r="437" spans="1:4" x14ac:dyDescent="0.3">
      <c r="A437" s="6" t="s">
        <v>684</v>
      </c>
      <c r="B437" s="7">
        <v>15213978</v>
      </c>
      <c r="C437" s="7" t="s">
        <v>133</v>
      </c>
      <c r="D437" s="8" t="s">
        <v>9</v>
      </c>
    </row>
    <row r="438" spans="1:4" x14ac:dyDescent="0.3">
      <c r="A438" s="6" t="s">
        <v>685</v>
      </c>
      <c r="B438" s="7">
        <v>13652427</v>
      </c>
      <c r="C438" s="7" t="s">
        <v>68</v>
      </c>
      <c r="D438" s="8" t="s">
        <v>9</v>
      </c>
    </row>
    <row r="439" spans="1:4" x14ac:dyDescent="0.3">
      <c r="A439" s="6" t="s">
        <v>686</v>
      </c>
      <c r="B439" s="7">
        <v>15409309</v>
      </c>
      <c r="C439" s="7" t="s">
        <v>68</v>
      </c>
      <c r="D439" s="8" t="s">
        <v>9</v>
      </c>
    </row>
    <row r="440" spans="1:4" x14ac:dyDescent="0.3">
      <c r="A440" s="6" t="s">
        <v>687</v>
      </c>
      <c r="B440" s="7">
        <v>16156854</v>
      </c>
      <c r="C440" s="7" t="s">
        <v>259</v>
      </c>
      <c r="D440" s="8" t="s">
        <v>9</v>
      </c>
    </row>
    <row r="441" spans="1:4" x14ac:dyDescent="0.3">
      <c r="A441" s="6" t="s">
        <v>688</v>
      </c>
      <c r="B441" s="7">
        <v>14728206</v>
      </c>
      <c r="C441" s="7" t="s">
        <v>61</v>
      </c>
      <c r="D441" s="8" t="s">
        <v>9</v>
      </c>
    </row>
    <row r="442" spans="1:4" x14ac:dyDescent="0.3">
      <c r="A442" s="6" t="s">
        <v>689</v>
      </c>
      <c r="B442" s="7">
        <v>25735152</v>
      </c>
      <c r="C442" s="7" t="s">
        <v>506</v>
      </c>
      <c r="D442" s="8" t="s">
        <v>9</v>
      </c>
    </row>
    <row r="443" spans="1:4" x14ac:dyDescent="0.3">
      <c r="A443" s="6" t="s">
        <v>690</v>
      </c>
      <c r="B443" s="7">
        <v>15222608</v>
      </c>
      <c r="C443" s="7" t="s">
        <v>340</v>
      </c>
      <c r="D443" s="8" t="s">
        <v>9</v>
      </c>
    </row>
    <row r="444" spans="1:4" x14ac:dyDescent="0.3">
      <c r="A444" s="6" t="s">
        <v>691</v>
      </c>
      <c r="B444" s="7">
        <v>14680424</v>
      </c>
      <c r="C444" s="7" t="s">
        <v>691</v>
      </c>
      <c r="D444" s="8" t="s">
        <v>9</v>
      </c>
    </row>
    <row r="445" spans="1:4" x14ac:dyDescent="0.3">
      <c r="A445" s="6" t="s">
        <v>692</v>
      </c>
      <c r="B445" s="7">
        <v>14680432</v>
      </c>
      <c r="C445" s="7" t="s">
        <v>192</v>
      </c>
      <c r="D445" s="8" t="s">
        <v>9</v>
      </c>
    </row>
    <row r="446" spans="1:4" x14ac:dyDescent="0.3">
      <c r="A446" s="6" t="s">
        <v>693</v>
      </c>
      <c r="B446" s="7">
        <v>19393466</v>
      </c>
      <c r="C446" s="7" t="s">
        <v>85</v>
      </c>
      <c r="D446" s="8" t="s">
        <v>224</v>
      </c>
    </row>
    <row r="447" spans="1:4" x14ac:dyDescent="0.3">
      <c r="A447" s="6" t="s">
        <v>694</v>
      </c>
      <c r="B447" s="7">
        <v>13652443</v>
      </c>
      <c r="C447" s="7" t="s">
        <v>273</v>
      </c>
      <c r="D447" s="8" t="s">
        <v>9</v>
      </c>
    </row>
    <row r="448" spans="1:4" x14ac:dyDescent="0.3">
      <c r="A448" s="6" t="s">
        <v>695</v>
      </c>
      <c r="B448" s="7">
        <v>10982264</v>
      </c>
      <c r="C448" s="7" t="s">
        <v>212</v>
      </c>
      <c r="D448" s="8" t="s">
        <v>9</v>
      </c>
    </row>
    <row r="449" spans="1:4" x14ac:dyDescent="0.3">
      <c r="A449" s="6" t="s">
        <v>696</v>
      </c>
      <c r="B449" s="7" t="s">
        <v>697</v>
      </c>
      <c r="C449" s="7" t="s">
        <v>515</v>
      </c>
      <c r="D449" s="8" t="s">
        <v>9</v>
      </c>
    </row>
    <row r="450" spans="1:4" x14ac:dyDescent="0.3">
      <c r="A450" s="6" t="s">
        <v>698</v>
      </c>
      <c r="B450" s="7">
        <v>10982272</v>
      </c>
      <c r="C450" s="7" t="s">
        <v>138</v>
      </c>
      <c r="D450" s="8" t="s">
        <v>9</v>
      </c>
    </row>
    <row r="451" spans="1:4" x14ac:dyDescent="0.3">
      <c r="A451" s="6" t="s">
        <v>699</v>
      </c>
      <c r="B451" s="7">
        <v>15206548</v>
      </c>
      <c r="C451" s="7" t="s">
        <v>645</v>
      </c>
      <c r="D451" s="8" t="s">
        <v>9</v>
      </c>
    </row>
    <row r="452" spans="1:4" x14ac:dyDescent="0.3">
      <c r="A452" s="6" t="s">
        <v>700</v>
      </c>
      <c r="B452" s="7">
        <v>14724669</v>
      </c>
      <c r="C452" s="7" t="s">
        <v>701</v>
      </c>
      <c r="D452" s="8" t="s">
        <v>9</v>
      </c>
    </row>
    <row r="453" spans="1:4" x14ac:dyDescent="0.3">
      <c r="A453" s="6" t="s">
        <v>702</v>
      </c>
      <c r="B453" s="7">
        <v>15384632</v>
      </c>
      <c r="C453" s="7" t="s">
        <v>703</v>
      </c>
      <c r="D453" s="8" t="s">
        <v>9</v>
      </c>
    </row>
    <row r="454" spans="1:4" x14ac:dyDescent="0.3">
      <c r="A454" s="6" t="s">
        <v>704</v>
      </c>
      <c r="B454" s="7">
        <v>17455871</v>
      </c>
      <c r="C454" s="7" t="s">
        <v>154</v>
      </c>
      <c r="D454" s="8" t="s">
        <v>9</v>
      </c>
    </row>
    <row r="455" spans="1:4" x14ac:dyDescent="0.3">
      <c r="A455" s="6" t="s">
        <v>705</v>
      </c>
      <c r="B455" s="7">
        <v>17498198</v>
      </c>
      <c r="C455" s="7" t="s">
        <v>154</v>
      </c>
      <c r="D455" s="8" t="s">
        <v>9</v>
      </c>
    </row>
    <row r="456" spans="1:4" x14ac:dyDescent="0.3">
      <c r="A456" s="6" t="s">
        <v>706</v>
      </c>
      <c r="B456" s="7">
        <v>10991034</v>
      </c>
      <c r="C456" s="7" t="s">
        <v>257</v>
      </c>
      <c r="D456" s="8" t="s">
        <v>9</v>
      </c>
    </row>
    <row r="457" spans="1:4" x14ac:dyDescent="0.3">
      <c r="A457" s="6" t="s">
        <v>707</v>
      </c>
      <c r="B457" s="7">
        <v>13652451</v>
      </c>
      <c r="C457" s="7" t="s">
        <v>26</v>
      </c>
      <c r="D457" s="8" t="s">
        <v>224</v>
      </c>
    </row>
    <row r="458" spans="1:4" x14ac:dyDescent="0.3">
      <c r="A458" s="6" t="s">
        <v>708</v>
      </c>
      <c r="B458" s="7">
        <v>13652478</v>
      </c>
      <c r="C458" s="7" t="s">
        <v>257</v>
      </c>
      <c r="D458" s="8" t="s">
        <v>9</v>
      </c>
    </row>
    <row r="459" spans="1:4" x14ac:dyDescent="0.3">
      <c r="A459" s="6" t="s">
        <v>709</v>
      </c>
      <c r="B459" s="7" t="s">
        <v>710</v>
      </c>
      <c r="C459" s="7" t="s">
        <v>711</v>
      </c>
      <c r="D459" s="8" t="s">
        <v>9</v>
      </c>
    </row>
    <row r="460" spans="1:4" x14ac:dyDescent="0.3">
      <c r="A460" s="6" t="s">
        <v>712</v>
      </c>
      <c r="B460" s="7">
        <v>14470594</v>
      </c>
      <c r="C460" s="7" t="s">
        <v>226</v>
      </c>
      <c r="D460" s="8" t="s">
        <v>9</v>
      </c>
    </row>
    <row r="461" spans="1:4" x14ac:dyDescent="0.3">
      <c r="A461" s="6" t="s">
        <v>713</v>
      </c>
      <c r="B461" s="7">
        <v>14680483</v>
      </c>
      <c r="C461" s="7" t="s">
        <v>714</v>
      </c>
      <c r="D461" s="8" t="s">
        <v>9</v>
      </c>
    </row>
    <row r="462" spans="1:4" x14ac:dyDescent="0.3">
      <c r="A462" s="6" t="s">
        <v>715</v>
      </c>
      <c r="B462" s="7">
        <v>17412358</v>
      </c>
      <c r="C462" s="7" t="s">
        <v>715</v>
      </c>
      <c r="D462" s="8" t="s">
        <v>9</v>
      </c>
    </row>
    <row r="463" spans="1:4" x14ac:dyDescent="0.3">
      <c r="A463" s="6" t="s">
        <v>716</v>
      </c>
      <c r="B463" s="7">
        <v>10981136</v>
      </c>
      <c r="C463" s="7" t="s">
        <v>496</v>
      </c>
      <c r="D463" s="8" t="s">
        <v>9</v>
      </c>
    </row>
    <row r="464" spans="1:4" x14ac:dyDescent="0.3">
      <c r="A464" s="6" t="s">
        <v>717</v>
      </c>
      <c r="B464" s="7">
        <v>19449224</v>
      </c>
      <c r="C464" s="7" t="s">
        <v>257</v>
      </c>
      <c r="D464" s="8" t="s">
        <v>9</v>
      </c>
    </row>
    <row r="465" spans="1:4" x14ac:dyDescent="0.3">
      <c r="A465" s="6" t="s">
        <v>718</v>
      </c>
      <c r="B465" s="7">
        <v>19322062</v>
      </c>
      <c r="C465" s="7" t="s">
        <v>719</v>
      </c>
      <c r="D465" s="8" t="s">
        <v>9</v>
      </c>
    </row>
    <row r="466" spans="1:4" x14ac:dyDescent="0.3">
      <c r="A466" s="6" t="s">
        <v>720</v>
      </c>
      <c r="B466" s="7">
        <v>13652486</v>
      </c>
      <c r="C466" s="7" t="s">
        <v>128</v>
      </c>
      <c r="D466" s="8" t="s">
        <v>9</v>
      </c>
    </row>
    <row r="467" spans="1:4" x14ac:dyDescent="0.3">
      <c r="A467" s="6" t="s">
        <v>721</v>
      </c>
      <c r="B467" s="7">
        <v>14668238</v>
      </c>
      <c r="C467" s="7" t="s">
        <v>68</v>
      </c>
      <c r="D467" s="8" t="s">
        <v>9</v>
      </c>
    </row>
    <row r="468" spans="1:4" x14ac:dyDescent="0.3">
      <c r="A468" s="6" t="s">
        <v>722</v>
      </c>
      <c r="B468" s="7">
        <v>14710374</v>
      </c>
      <c r="C468" s="7" t="s">
        <v>154</v>
      </c>
      <c r="D468" s="8" t="s">
        <v>9</v>
      </c>
    </row>
    <row r="469" spans="1:4" x14ac:dyDescent="0.3">
      <c r="A469" s="6" t="s">
        <v>723</v>
      </c>
      <c r="B469" s="7">
        <v>17585899</v>
      </c>
      <c r="C469" s="7" t="s">
        <v>109</v>
      </c>
      <c r="D469" s="8" t="s">
        <v>9</v>
      </c>
    </row>
    <row r="470" spans="1:4" x14ac:dyDescent="0.3">
      <c r="A470" s="6" t="s">
        <v>724</v>
      </c>
      <c r="B470" s="7">
        <v>20425805</v>
      </c>
      <c r="C470" s="7" t="s">
        <v>725</v>
      </c>
      <c r="D470" s="8" t="s">
        <v>9</v>
      </c>
    </row>
    <row r="471" spans="1:4" x14ac:dyDescent="0.3">
      <c r="A471" s="6" t="s">
        <v>726</v>
      </c>
      <c r="B471" s="7">
        <v>14680491</v>
      </c>
      <c r="C471" s="7" t="s">
        <v>352</v>
      </c>
      <c r="D471" s="8" t="s">
        <v>9</v>
      </c>
    </row>
    <row r="472" spans="1:4" x14ac:dyDescent="0.3">
      <c r="A472" s="6" t="s">
        <v>727</v>
      </c>
      <c r="B472" s="7">
        <v>13652494</v>
      </c>
      <c r="C472" s="7" t="s">
        <v>728</v>
      </c>
      <c r="D472" s="8" t="s">
        <v>9</v>
      </c>
    </row>
    <row r="473" spans="1:4" x14ac:dyDescent="0.3">
      <c r="A473" s="6" t="s">
        <v>729</v>
      </c>
      <c r="B473" s="7" t="s">
        <v>730</v>
      </c>
      <c r="C473" s="7" t="s">
        <v>731</v>
      </c>
      <c r="D473" s="8" t="s">
        <v>9</v>
      </c>
    </row>
    <row r="474" spans="1:4" x14ac:dyDescent="0.3">
      <c r="A474" s="6" t="s">
        <v>732</v>
      </c>
      <c r="B474" s="7">
        <v>21523878</v>
      </c>
      <c r="C474" s="7" t="s">
        <v>733</v>
      </c>
      <c r="D474" s="8" t="s">
        <v>9</v>
      </c>
    </row>
    <row r="475" spans="1:4" x14ac:dyDescent="0.3">
      <c r="A475" s="6" t="s">
        <v>734</v>
      </c>
      <c r="B475" s="7">
        <v>17456584</v>
      </c>
      <c r="C475" s="7" t="s">
        <v>735</v>
      </c>
      <c r="D475" s="8" t="s">
        <v>9</v>
      </c>
    </row>
    <row r="476" spans="1:4" x14ac:dyDescent="0.3">
      <c r="A476" s="6" t="s">
        <v>736</v>
      </c>
      <c r="B476" s="7">
        <v>17456592</v>
      </c>
      <c r="C476" s="7" t="s">
        <v>735</v>
      </c>
      <c r="D476" s="8" t="s">
        <v>9</v>
      </c>
    </row>
    <row r="477" spans="1:4" x14ac:dyDescent="0.3">
      <c r="A477" s="6" t="s">
        <v>737</v>
      </c>
      <c r="B477" s="7">
        <v>14682257</v>
      </c>
      <c r="C477" s="7" t="s">
        <v>738</v>
      </c>
      <c r="D477" s="8" t="s">
        <v>9</v>
      </c>
    </row>
    <row r="478" spans="1:4" x14ac:dyDescent="0.3">
      <c r="A478" s="6" t="s">
        <v>739</v>
      </c>
      <c r="B478" s="7">
        <v>13652516</v>
      </c>
      <c r="C478" s="7" t="s">
        <v>98</v>
      </c>
      <c r="D478" s="8" t="s">
        <v>31</v>
      </c>
    </row>
    <row r="479" spans="1:4" x14ac:dyDescent="0.3">
      <c r="A479" s="6" t="s">
        <v>740</v>
      </c>
      <c r="B479" s="7" t="s">
        <v>741</v>
      </c>
      <c r="C479" s="7" t="s">
        <v>275</v>
      </c>
      <c r="D479" s="8" t="s">
        <v>224</v>
      </c>
    </row>
    <row r="480" spans="1:4" x14ac:dyDescent="0.3">
      <c r="A480" s="6" t="s">
        <v>742</v>
      </c>
      <c r="B480" s="7">
        <v>10970347</v>
      </c>
      <c r="C480" s="7" t="s">
        <v>156</v>
      </c>
      <c r="D480" s="8" t="s">
        <v>9</v>
      </c>
    </row>
    <row r="481" spans="1:4" x14ac:dyDescent="0.3">
      <c r="A481" s="6" t="s">
        <v>743</v>
      </c>
      <c r="B481" s="7">
        <v>15264610</v>
      </c>
      <c r="C481" s="7" t="s">
        <v>140</v>
      </c>
      <c r="D481" s="8" t="s">
        <v>31</v>
      </c>
    </row>
    <row r="482" spans="1:4" x14ac:dyDescent="0.3">
      <c r="A482" s="6" t="s">
        <v>744</v>
      </c>
      <c r="B482" s="7">
        <v>10991050</v>
      </c>
      <c r="C482" s="7" t="s">
        <v>745</v>
      </c>
      <c r="D482" s="8" t="s">
        <v>9</v>
      </c>
    </row>
    <row r="483" spans="1:4" x14ac:dyDescent="0.3">
      <c r="A483" s="6" t="s">
        <v>746</v>
      </c>
      <c r="B483" s="7">
        <v>14711842</v>
      </c>
      <c r="C483" s="7" t="s">
        <v>747</v>
      </c>
      <c r="D483" s="8" t="s">
        <v>9</v>
      </c>
    </row>
    <row r="484" spans="1:4" x14ac:dyDescent="0.3">
      <c r="A484" s="6" t="s">
        <v>748</v>
      </c>
      <c r="B484" s="7">
        <v>22011617</v>
      </c>
      <c r="C484" s="7" t="s">
        <v>749</v>
      </c>
      <c r="D484" s="8" t="s">
        <v>9</v>
      </c>
    </row>
    <row r="485" spans="1:4" x14ac:dyDescent="0.3">
      <c r="A485" s="6" t="s">
        <v>750</v>
      </c>
      <c r="B485" s="7">
        <v>14756773</v>
      </c>
      <c r="C485" s="7" t="s">
        <v>751</v>
      </c>
      <c r="D485" s="8" t="s">
        <v>9</v>
      </c>
    </row>
    <row r="486" spans="1:4" x14ac:dyDescent="0.3">
      <c r="A486" s="6" t="s">
        <v>752</v>
      </c>
      <c r="B486" s="7">
        <v>26884542</v>
      </c>
      <c r="C486" s="7" t="s">
        <v>753</v>
      </c>
      <c r="D486" s="8" t="s">
        <v>9</v>
      </c>
    </row>
    <row r="487" spans="1:4" x14ac:dyDescent="0.3">
      <c r="A487" s="6" t="s">
        <v>754</v>
      </c>
      <c r="B487" s="7">
        <v>15235378</v>
      </c>
      <c r="C487" s="7" t="s">
        <v>81</v>
      </c>
      <c r="D487" s="8" t="s">
        <v>9</v>
      </c>
    </row>
    <row r="488" spans="1:4" x14ac:dyDescent="0.3">
      <c r="A488" s="6" t="s">
        <v>755</v>
      </c>
      <c r="B488" s="7">
        <v>15222675</v>
      </c>
      <c r="C488" s="7" t="s">
        <v>118</v>
      </c>
      <c r="D488" s="8" t="s">
        <v>9</v>
      </c>
    </row>
    <row r="489" spans="1:4" x14ac:dyDescent="0.3">
      <c r="A489" s="6" t="s">
        <v>756</v>
      </c>
      <c r="B489" s="7">
        <v>10991069</v>
      </c>
      <c r="C489" s="7" t="s">
        <v>98</v>
      </c>
      <c r="D489" s="8" t="s">
        <v>9</v>
      </c>
    </row>
    <row r="490" spans="1:4" x14ac:dyDescent="0.3">
      <c r="A490" s="6" t="s">
        <v>757</v>
      </c>
      <c r="B490" s="7">
        <v>15424758</v>
      </c>
      <c r="C490" s="7" t="s">
        <v>758</v>
      </c>
      <c r="D490" s="8" t="s">
        <v>9</v>
      </c>
    </row>
    <row r="491" spans="1:4" x14ac:dyDescent="0.3">
      <c r="A491" s="6" t="s">
        <v>759</v>
      </c>
      <c r="B491" s="7" t="s">
        <v>760</v>
      </c>
      <c r="C491" s="7" t="s">
        <v>761</v>
      </c>
      <c r="D491" s="8" t="s">
        <v>31</v>
      </c>
    </row>
    <row r="492" spans="1:4" x14ac:dyDescent="0.3">
      <c r="A492" s="6" t="s">
        <v>762</v>
      </c>
      <c r="B492" s="7">
        <v>14682273</v>
      </c>
      <c r="C492" s="7" t="s">
        <v>763</v>
      </c>
      <c r="D492" s="8" t="s">
        <v>9</v>
      </c>
    </row>
    <row r="493" spans="1:4" x14ac:dyDescent="0.3">
      <c r="A493" s="6" t="s">
        <v>764</v>
      </c>
      <c r="B493" s="7">
        <v>10981063</v>
      </c>
      <c r="C493" s="7" t="s">
        <v>496</v>
      </c>
      <c r="D493" s="8" t="s">
        <v>9</v>
      </c>
    </row>
    <row r="494" spans="1:4" x14ac:dyDescent="0.3">
      <c r="A494" s="6" t="s">
        <v>765</v>
      </c>
      <c r="B494" s="7">
        <v>13652559</v>
      </c>
      <c r="C494" s="7" t="s">
        <v>504</v>
      </c>
      <c r="D494" s="8" t="s">
        <v>9</v>
      </c>
    </row>
    <row r="495" spans="1:4" x14ac:dyDescent="0.3">
      <c r="A495" s="6" t="s">
        <v>766</v>
      </c>
      <c r="B495" s="7" t="s">
        <v>767</v>
      </c>
      <c r="C495" s="7" t="s">
        <v>768</v>
      </c>
      <c r="D495" s="8" t="s">
        <v>9</v>
      </c>
    </row>
    <row r="496" spans="1:4" x14ac:dyDescent="0.3">
      <c r="A496" s="6" t="s">
        <v>769</v>
      </c>
      <c r="B496" s="7">
        <v>14682303</v>
      </c>
      <c r="C496" s="7" t="s">
        <v>768</v>
      </c>
      <c r="D496" s="8" t="s">
        <v>9</v>
      </c>
    </row>
    <row r="497" spans="1:4" x14ac:dyDescent="0.3">
      <c r="A497" s="6" t="s">
        <v>770</v>
      </c>
      <c r="B497" s="7">
        <v>14780542</v>
      </c>
      <c r="C497" s="7" t="s">
        <v>768</v>
      </c>
      <c r="D497" s="8" t="s">
        <v>9</v>
      </c>
    </row>
    <row r="498" spans="1:4" x14ac:dyDescent="0.3">
      <c r="A498" s="6" t="s">
        <v>771</v>
      </c>
      <c r="B498" s="7">
        <v>14681293</v>
      </c>
      <c r="C498" s="7" t="s">
        <v>772</v>
      </c>
      <c r="D498" s="8" t="s">
        <v>31</v>
      </c>
    </row>
    <row r="499" spans="1:4" x14ac:dyDescent="0.3">
      <c r="A499" s="6" t="s">
        <v>773</v>
      </c>
      <c r="B499" s="7">
        <v>20592310</v>
      </c>
      <c r="C499" s="7" t="s">
        <v>774</v>
      </c>
      <c r="D499" s="8" t="s">
        <v>9</v>
      </c>
    </row>
    <row r="500" spans="1:4" x14ac:dyDescent="0.3">
      <c r="A500" s="6" t="s">
        <v>775</v>
      </c>
      <c r="B500" s="7">
        <v>15206564</v>
      </c>
      <c r="C500" s="7" t="s">
        <v>753</v>
      </c>
      <c r="D500" s="8" t="s">
        <v>9</v>
      </c>
    </row>
    <row r="501" spans="1:4" x14ac:dyDescent="0.3">
      <c r="A501" s="6" t="s">
        <v>776</v>
      </c>
      <c r="B501" s="7">
        <v>10991077</v>
      </c>
      <c r="C501" s="7" t="s">
        <v>35</v>
      </c>
      <c r="D501" s="8" t="s">
        <v>9</v>
      </c>
    </row>
    <row r="502" spans="1:4" x14ac:dyDescent="0.3">
      <c r="A502" s="6" t="s">
        <v>777</v>
      </c>
      <c r="B502" s="7">
        <v>15321096</v>
      </c>
      <c r="C502" s="7" t="s">
        <v>778</v>
      </c>
      <c r="D502" s="8" t="s">
        <v>9</v>
      </c>
    </row>
    <row r="503" spans="1:4" x14ac:dyDescent="0.3">
      <c r="A503" s="6" t="s">
        <v>779</v>
      </c>
      <c r="B503" s="7" t="s">
        <v>780</v>
      </c>
      <c r="C503" s="7" t="s">
        <v>779</v>
      </c>
      <c r="D503" s="8" t="s">
        <v>9</v>
      </c>
    </row>
    <row r="504" spans="1:4" x14ac:dyDescent="0.3">
      <c r="A504" s="6" t="s">
        <v>781</v>
      </c>
      <c r="B504" s="7">
        <v>17488583</v>
      </c>
      <c r="C504" s="7" t="s">
        <v>779</v>
      </c>
      <c r="D504" s="8" t="s">
        <v>9</v>
      </c>
    </row>
    <row r="505" spans="1:4" x14ac:dyDescent="0.3">
      <c r="A505" s="6" t="s">
        <v>782</v>
      </c>
      <c r="B505" s="7">
        <v>10991085</v>
      </c>
      <c r="C505" s="7" t="s">
        <v>553</v>
      </c>
      <c r="D505" s="8" t="s">
        <v>9</v>
      </c>
    </row>
    <row r="506" spans="1:4" x14ac:dyDescent="0.3">
      <c r="A506" s="6" t="s">
        <v>783</v>
      </c>
      <c r="B506" s="7" t="s">
        <v>784</v>
      </c>
      <c r="C506" s="7" t="s">
        <v>785</v>
      </c>
      <c r="D506" s="8" t="s">
        <v>9</v>
      </c>
    </row>
    <row r="507" spans="1:4" x14ac:dyDescent="0.3">
      <c r="A507" s="6" t="s">
        <v>1779</v>
      </c>
      <c r="B507" s="7">
        <v>19314981</v>
      </c>
      <c r="C507" s="7" t="s">
        <v>1780</v>
      </c>
      <c r="D507" s="8" t="s">
        <v>31</v>
      </c>
    </row>
    <row r="508" spans="1:4" x14ac:dyDescent="0.3">
      <c r="A508" s="6" t="s">
        <v>786</v>
      </c>
      <c r="B508" s="7" t="s">
        <v>787</v>
      </c>
      <c r="C508" s="7" t="s">
        <v>83</v>
      </c>
      <c r="D508" s="8" t="s">
        <v>9</v>
      </c>
    </row>
    <row r="509" spans="1:4" x14ac:dyDescent="0.3">
      <c r="A509" s="6" t="s">
        <v>160</v>
      </c>
      <c r="B509" s="7">
        <v>13652567</v>
      </c>
      <c r="C509" s="7" t="s">
        <v>160</v>
      </c>
      <c r="D509" s="8" t="s">
        <v>9</v>
      </c>
    </row>
    <row r="510" spans="1:4" x14ac:dyDescent="0.3">
      <c r="A510" s="6" t="s">
        <v>788</v>
      </c>
      <c r="B510" s="7">
        <v>14401711</v>
      </c>
      <c r="C510" s="7" t="s">
        <v>160</v>
      </c>
      <c r="D510" s="8" t="s">
        <v>9</v>
      </c>
    </row>
    <row r="511" spans="1:4" x14ac:dyDescent="0.3">
      <c r="A511" s="6" t="s">
        <v>789</v>
      </c>
      <c r="B511" s="7">
        <v>20427689</v>
      </c>
      <c r="C511" s="7" t="s">
        <v>250</v>
      </c>
      <c r="D511" s="8" t="s">
        <v>9</v>
      </c>
    </row>
    <row r="512" spans="1:4" x14ac:dyDescent="0.3">
      <c r="A512" s="6" t="s">
        <v>790</v>
      </c>
      <c r="B512" s="7" t="s">
        <v>791</v>
      </c>
      <c r="C512" s="7" t="s">
        <v>322</v>
      </c>
      <c r="D512" s="8" t="s">
        <v>9</v>
      </c>
    </row>
    <row r="513" spans="1:4" x14ac:dyDescent="0.3">
      <c r="A513" s="6" t="s">
        <v>792</v>
      </c>
      <c r="B513" s="7">
        <v>14682338</v>
      </c>
      <c r="C513" s="7" t="s">
        <v>322</v>
      </c>
      <c r="D513" s="8" t="s">
        <v>9</v>
      </c>
    </row>
    <row r="514" spans="1:4" x14ac:dyDescent="0.3">
      <c r="A514" s="6" t="s">
        <v>793</v>
      </c>
      <c r="B514" s="7">
        <v>15327078</v>
      </c>
      <c r="C514" s="7" t="s">
        <v>793</v>
      </c>
      <c r="D514" s="8" t="s">
        <v>9</v>
      </c>
    </row>
    <row r="515" spans="1:4" x14ac:dyDescent="0.3">
      <c r="A515" s="6" t="s">
        <v>794</v>
      </c>
      <c r="B515" s="7">
        <v>15227219</v>
      </c>
      <c r="C515" s="7" t="s">
        <v>313</v>
      </c>
      <c r="D515" s="8" t="s">
        <v>9</v>
      </c>
    </row>
    <row r="516" spans="1:4" x14ac:dyDescent="0.3">
      <c r="A516" s="6" t="s">
        <v>795</v>
      </c>
      <c r="B516" s="7">
        <v>10970355</v>
      </c>
      <c r="C516" s="7" t="s">
        <v>793</v>
      </c>
      <c r="D516" s="8" t="s">
        <v>9</v>
      </c>
    </row>
    <row r="517" spans="1:4" x14ac:dyDescent="0.3">
      <c r="A517" s="6" t="s">
        <v>796</v>
      </c>
      <c r="B517" s="7">
        <v>13652575</v>
      </c>
      <c r="C517" s="7" t="s">
        <v>797</v>
      </c>
      <c r="D517" s="8" t="s">
        <v>9</v>
      </c>
    </row>
    <row r="518" spans="1:4" x14ac:dyDescent="0.3">
      <c r="A518" s="6" t="s">
        <v>798</v>
      </c>
      <c r="B518" s="7">
        <v>17524598</v>
      </c>
      <c r="C518" s="7" t="s">
        <v>74</v>
      </c>
      <c r="D518" s="8" t="s">
        <v>9</v>
      </c>
    </row>
    <row r="519" spans="1:4" x14ac:dyDescent="0.3">
      <c r="A519" s="6" t="s">
        <v>799</v>
      </c>
      <c r="B519" s="7">
        <v>13652583</v>
      </c>
      <c r="C519" s="7" t="s">
        <v>74</v>
      </c>
      <c r="D519" s="8" t="s">
        <v>9</v>
      </c>
    </row>
    <row r="520" spans="1:4" x14ac:dyDescent="0.3">
      <c r="A520" s="6" t="s">
        <v>800</v>
      </c>
      <c r="B520" s="7">
        <v>17447917</v>
      </c>
      <c r="C520" s="7" t="s">
        <v>74</v>
      </c>
      <c r="D520" s="8" t="s">
        <v>9</v>
      </c>
    </row>
    <row r="521" spans="1:4" x14ac:dyDescent="0.3">
      <c r="A521" s="6" t="s">
        <v>801</v>
      </c>
      <c r="B521" s="7">
        <v>17494877</v>
      </c>
      <c r="C521" s="7" t="s">
        <v>37</v>
      </c>
      <c r="D521" s="8" t="s">
        <v>9</v>
      </c>
    </row>
    <row r="522" spans="1:4" x14ac:dyDescent="0.3">
      <c r="A522" s="6" t="s">
        <v>802</v>
      </c>
      <c r="B522" s="7">
        <v>21600074</v>
      </c>
      <c r="C522" s="7" t="s">
        <v>803</v>
      </c>
      <c r="D522" s="8" t="s">
        <v>9</v>
      </c>
    </row>
    <row r="523" spans="1:4" x14ac:dyDescent="0.3">
      <c r="A523" s="6" t="s">
        <v>804</v>
      </c>
      <c r="B523" s="7">
        <v>14455994</v>
      </c>
      <c r="C523" s="7" t="s">
        <v>621</v>
      </c>
      <c r="D523" s="8" t="s">
        <v>31</v>
      </c>
    </row>
    <row r="524" spans="1:4" x14ac:dyDescent="0.3">
      <c r="A524" s="6" t="s">
        <v>805</v>
      </c>
      <c r="B524" s="7">
        <v>14682354</v>
      </c>
      <c r="C524" s="7" t="s">
        <v>806</v>
      </c>
      <c r="D524" s="8" t="s">
        <v>9</v>
      </c>
    </row>
    <row r="525" spans="1:4" x14ac:dyDescent="0.3">
      <c r="A525" s="6" t="s">
        <v>807</v>
      </c>
      <c r="B525" s="7">
        <v>13652591</v>
      </c>
      <c r="C525" s="7" t="s">
        <v>240</v>
      </c>
      <c r="D525" s="8" t="s">
        <v>9</v>
      </c>
    </row>
    <row r="526" spans="1:4" x14ac:dyDescent="0.3">
      <c r="A526" s="6" t="s">
        <v>808</v>
      </c>
      <c r="B526" s="7">
        <v>14682362</v>
      </c>
      <c r="C526" s="7" t="s">
        <v>808</v>
      </c>
      <c r="D526" s="8" t="s">
        <v>9</v>
      </c>
    </row>
    <row r="527" spans="1:4" x14ac:dyDescent="0.3">
      <c r="A527" s="6" t="s">
        <v>809</v>
      </c>
      <c r="B527" s="7">
        <v>20426984</v>
      </c>
      <c r="C527" s="7" t="s">
        <v>83</v>
      </c>
      <c r="D527" s="8" t="s">
        <v>31</v>
      </c>
    </row>
    <row r="528" spans="1:4" x14ac:dyDescent="0.3">
      <c r="A528" s="6" t="s">
        <v>810</v>
      </c>
      <c r="B528" s="7">
        <v>10991107</v>
      </c>
      <c r="C528" s="7" t="s">
        <v>192</v>
      </c>
      <c r="D528" s="8" t="s">
        <v>9</v>
      </c>
    </row>
    <row r="529" spans="1:4" x14ac:dyDescent="0.3">
      <c r="A529" s="6" t="s">
        <v>811</v>
      </c>
      <c r="B529" s="7">
        <v>10969853</v>
      </c>
      <c r="C529" s="7" t="s">
        <v>812</v>
      </c>
      <c r="D529" s="8" t="s">
        <v>9</v>
      </c>
    </row>
    <row r="530" spans="1:4" x14ac:dyDescent="0.3">
      <c r="A530" s="6" t="s">
        <v>813</v>
      </c>
      <c r="B530" s="7">
        <v>20407947</v>
      </c>
      <c r="C530" s="7" t="s">
        <v>812</v>
      </c>
      <c r="D530" s="8" t="s">
        <v>9</v>
      </c>
    </row>
    <row r="531" spans="1:4" x14ac:dyDescent="0.3">
      <c r="A531" s="6" t="s">
        <v>814</v>
      </c>
      <c r="B531" s="7">
        <v>10970207</v>
      </c>
      <c r="C531" s="7" t="s">
        <v>812</v>
      </c>
      <c r="D531" s="8" t="s">
        <v>9</v>
      </c>
    </row>
    <row r="532" spans="1:4" x14ac:dyDescent="0.3">
      <c r="A532" s="6" t="s">
        <v>815</v>
      </c>
      <c r="B532" s="7">
        <v>10970363</v>
      </c>
      <c r="C532" s="7" t="s">
        <v>812</v>
      </c>
      <c r="D532" s="8" t="s">
        <v>9</v>
      </c>
    </row>
    <row r="533" spans="1:4" x14ac:dyDescent="0.3">
      <c r="A533" s="6" t="s">
        <v>816</v>
      </c>
      <c r="B533" s="7">
        <v>10991115</v>
      </c>
      <c r="C533" s="7" t="s">
        <v>42</v>
      </c>
      <c r="D533" s="8" t="s">
        <v>9</v>
      </c>
    </row>
    <row r="534" spans="1:4" x14ac:dyDescent="0.3">
      <c r="A534" s="6" t="s">
        <v>817</v>
      </c>
      <c r="B534" s="7">
        <v>17447402</v>
      </c>
      <c r="C534" s="7" t="s">
        <v>818</v>
      </c>
      <c r="D534" s="8" t="s">
        <v>9</v>
      </c>
    </row>
    <row r="535" spans="1:4" x14ac:dyDescent="0.3">
      <c r="A535" s="6" t="s">
        <v>819</v>
      </c>
      <c r="B535" s="7">
        <v>20411294</v>
      </c>
      <c r="C535" s="7" t="s">
        <v>818</v>
      </c>
      <c r="D535" s="8" t="s">
        <v>9</v>
      </c>
    </row>
    <row r="536" spans="1:4" x14ac:dyDescent="0.3">
      <c r="A536" s="6" t="s">
        <v>820</v>
      </c>
      <c r="B536" s="7">
        <v>14734192</v>
      </c>
      <c r="C536" s="7" t="s">
        <v>530</v>
      </c>
      <c r="D536" s="8" t="s">
        <v>9</v>
      </c>
    </row>
    <row r="537" spans="1:4" x14ac:dyDescent="0.3">
      <c r="A537" s="6" t="s">
        <v>821</v>
      </c>
      <c r="B537" s="7">
        <v>15569187</v>
      </c>
      <c r="C537" s="7" t="s">
        <v>822</v>
      </c>
      <c r="D537" s="8" t="s">
        <v>9</v>
      </c>
    </row>
    <row r="538" spans="1:4" x14ac:dyDescent="0.3">
      <c r="A538" s="6" t="s">
        <v>823</v>
      </c>
      <c r="B538" s="7">
        <v>14768070</v>
      </c>
      <c r="C538" s="7" t="s">
        <v>824</v>
      </c>
      <c r="D538" s="8" t="s">
        <v>9</v>
      </c>
    </row>
    <row r="539" spans="1:4" x14ac:dyDescent="0.3">
      <c r="A539" s="6" t="s">
        <v>825</v>
      </c>
      <c r="B539" s="7">
        <v>10991123</v>
      </c>
      <c r="C539" s="7" t="s">
        <v>826</v>
      </c>
      <c r="D539" s="8" t="s">
        <v>9</v>
      </c>
    </row>
    <row r="540" spans="1:4" x14ac:dyDescent="0.3">
      <c r="A540" s="6" t="s">
        <v>827</v>
      </c>
      <c r="B540" s="7">
        <v>10970215</v>
      </c>
      <c r="C540" s="7" t="s">
        <v>212</v>
      </c>
      <c r="D540" s="8" t="s">
        <v>9</v>
      </c>
    </row>
    <row r="541" spans="1:4" x14ac:dyDescent="0.3">
      <c r="A541" s="6" t="s">
        <v>828</v>
      </c>
      <c r="B541" s="7">
        <v>10974601</v>
      </c>
      <c r="C541" s="7" t="s">
        <v>829</v>
      </c>
      <c r="D541" s="8" t="s">
        <v>9</v>
      </c>
    </row>
    <row r="542" spans="1:4" x14ac:dyDescent="0.3">
      <c r="A542" s="6" t="s">
        <v>830</v>
      </c>
      <c r="B542" s="7" t="s">
        <v>831</v>
      </c>
      <c r="C542" s="7" t="s">
        <v>657</v>
      </c>
      <c r="D542" s="8" t="s">
        <v>9</v>
      </c>
    </row>
    <row r="543" spans="1:4" x14ac:dyDescent="0.3">
      <c r="A543" s="6" t="s">
        <v>832</v>
      </c>
      <c r="B543" s="7">
        <v>10970088</v>
      </c>
      <c r="C543" s="7" t="s">
        <v>833</v>
      </c>
      <c r="D543" s="8" t="s">
        <v>9</v>
      </c>
    </row>
    <row r="544" spans="1:4" x14ac:dyDescent="0.3">
      <c r="A544" s="6" t="s">
        <v>834</v>
      </c>
      <c r="B544" s="7">
        <v>10991131</v>
      </c>
      <c r="C544" s="7" t="s">
        <v>835</v>
      </c>
      <c r="D544" s="8" t="s">
        <v>9</v>
      </c>
    </row>
    <row r="545" spans="1:4" x14ac:dyDescent="0.3">
      <c r="A545" s="6" t="s">
        <v>836</v>
      </c>
      <c r="B545" s="7">
        <v>14706431</v>
      </c>
      <c r="C545" s="7" t="s">
        <v>837</v>
      </c>
      <c r="D545" s="8" t="s">
        <v>9</v>
      </c>
    </row>
    <row r="546" spans="1:4" x14ac:dyDescent="0.3">
      <c r="A546" s="6" t="s">
        <v>838</v>
      </c>
      <c r="B546" s="7">
        <v>14682494</v>
      </c>
      <c r="C546" s="7" t="s">
        <v>221</v>
      </c>
      <c r="D546" s="8" t="s">
        <v>9</v>
      </c>
    </row>
    <row r="547" spans="1:4" x14ac:dyDescent="0.3">
      <c r="A547" s="6" t="s">
        <v>839</v>
      </c>
      <c r="B547" s="7">
        <v>14710307</v>
      </c>
      <c r="C547" s="7" t="s">
        <v>452</v>
      </c>
      <c r="D547" s="8" t="s">
        <v>9</v>
      </c>
    </row>
    <row r="548" spans="1:4" x14ac:dyDescent="0.3">
      <c r="A548" s="6" t="s">
        <v>840</v>
      </c>
      <c r="B548" s="7">
        <v>16015037</v>
      </c>
      <c r="C548" s="7" t="s">
        <v>841</v>
      </c>
      <c r="D548" s="8" t="s">
        <v>9</v>
      </c>
    </row>
    <row r="549" spans="1:4" x14ac:dyDescent="0.3">
      <c r="A549" s="6" t="s">
        <v>842</v>
      </c>
      <c r="B549" s="7">
        <v>13654632</v>
      </c>
      <c r="C549" s="7" t="s">
        <v>221</v>
      </c>
      <c r="D549" s="8" t="s">
        <v>31</v>
      </c>
    </row>
    <row r="550" spans="1:4" x14ac:dyDescent="0.3">
      <c r="A550" s="6" t="s">
        <v>843</v>
      </c>
      <c r="B550" s="7" t="s">
        <v>844</v>
      </c>
      <c r="C550" s="7" t="s">
        <v>496</v>
      </c>
      <c r="D550" s="8" t="s">
        <v>9</v>
      </c>
    </row>
    <row r="551" spans="1:4" x14ac:dyDescent="0.3">
      <c r="A551" s="6" t="s">
        <v>845</v>
      </c>
      <c r="B551" s="7" t="s">
        <v>846</v>
      </c>
      <c r="C551" s="7" t="s">
        <v>262</v>
      </c>
      <c r="D551" s="8" t="s">
        <v>9</v>
      </c>
    </row>
    <row r="552" spans="1:4" x14ac:dyDescent="0.3">
      <c r="A552" s="6" t="s">
        <v>847</v>
      </c>
      <c r="B552" s="7">
        <v>17427363</v>
      </c>
      <c r="C552" s="7" t="s">
        <v>848</v>
      </c>
      <c r="D552" s="8" t="s">
        <v>9</v>
      </c>
    </row>
    <row r="553" spans="1:4" x14ac:dyDescent="0.3">
      <c r="A553" s="6" t="s">
        <v>849</v>
      </c>
      <c r="B553" s="7">
        <v>13652613</v>
      </c>
      <c r="C553" s="7" t="s">
        <v>504</v>
      </c>
      <c r="D553" s="8" t="s">
        <v>9</v>
      </c>
    </row>
    <row r="554" spans="1:4" x14ac:dyDescent="0.3">
      <c r="A554" s="6" t="s">
        <v>850</v>
      </c>
      <c r="B554" s="7">
        <v>10991158</v>
      </c>
      <c r="C554" s="7" t="s">
        <v>195</v>
      </c>
      <c r="D554" s="8" t="s">
        <v>9</v>
      </c>
    </row>
    <row r="555" spans="1:4" x14ac:dyDescent="0.3">
      <c r="A555" s="6" t="s">
        <v>851</v>
      </c>
      <c r="B555" s="7">
        <v>10991166</v>
      </c>
      <c r="C555" s="7" t="s">
        <v>35</v>
      </c>
      <c r="D555" s="8" t="s">
        <v>9</v>
      </c>
    </row>
    <row r="556" spans="1:4" x14ac:dyDescent="0.3">
      <c r="A556" s="6" t="s">
        <v>852</v>
      </c>
      <c r="B556" s="7">
        <v>18793479</v>
      </c>
      <c r="C556" s="7" t="s">
        <v>235</v>
      </c>
      <c r="D556" s="8" t="s">
        <v>9</v>
      </c>
    </row>
    <row r="557" spans="1:4" x14ac:dyDescent="0.3">
      <c r="A557" s="6" t="s">
        <v>853</v>
      </c>
      <c r="B557" s="7">
        <v>10981098</v>
      </c>
      <c r="C557" s="7" t="s">
        <v>223</v>
      </c>
      <c r="D557" s="8" t="s">
        <v>9</v>
      </c>
    </row>
    <row r="558" spans="1:4" x14ac:dyDescent="0.3">
      <c r="A558" s="6" t="s">
        <v>854</v>
      </c>
      <c r="B558" s="7" t="s">
        <v>855</v>
      </c>
      <c r="C558" s="7" t="s">
        <v>160</v>
      </c>
      <c r="D558" s="8" t="s">
        <v>9</v>
      </c>
    </row>
    <row r="559" spans="1:4" x14ac:dyDescent="0.3">
      <c r="A559" s="6" t="s">
        <v>856</v>
      </c>
      <c r="B559" s="7" t="s">
        <v>857</v>
      </c>
      <c r="C559" s="7" t="s">
        <v>858</v>
      </c>
      <c r="D559" s="8" t="s">
        <v>9</v>
      </c>
    </row>
    <row r="560" spans="1:4" x14ac:dyDescent="0.3">
      <c r="A560" s="6" t="s">
        <v>859</v>
      </c>
      <c r="B560" s="7">
        <v>14606984</v>
      </c>
      <c r="C560" s="7" t="s">
        <v>860</v>
      </c>
      <c r="D560" s="8" t="s">
        <v>9</v>
      </c>
    </row>
    <row r="561" spans="1:4" x14ac:dyDescent="0.3">
      <c r="A561" s="6" t="s">
        <v>861</v>
      </c>
      <c r="B561" s="7">
        <v>14682370</v>
      </c>
      <c r="C561" s="7" t="s">
        <v>719</v>
      </c>
      <c r="D561" s="8" t="s">
        <v>9</v>
      </c>
    </row>
    <row r="562" spans="1:4" x14ac:dyDescent="0.3">
      <c r="A562" s="6" t="s">
        <v>862</v>
      </c>
      <c r="B562" s="7">
        <v>14470349</v>
      </c>
      <c r="C562" s="7" t="s">
        <v>863</v>
      </c>
      <c r="D562" s="8" t="s">
        <v>9</v>
      </c>
    </row>
    <row r="563" spans="1:4" x14ac:dyDescent="0.3">
      <c r="A563" s="6" t="s">
        <v>864</v>
      </c>
      <c r="B563" s="7">
        <v>10991190</v>
      </c>
      <c r="C563" s="7" t="s">
        <v>835</v>
      </c>
      <c r="D563" s="8" t="s">
        <v>9</v>
      </c>
    </row>
    <row r="564" spans="1:4" x14ac:dyDescent="0.3">
      <c r="A564" s="6" t="s">
        <v>865</v>
      </c>
      <c r="B564" s="7">
        <v>10991204</v>
      </c>
      <c r="C564" s="7" t="s">
        <v>657</v>
      </c>
      <c r="D564" s="8" t="s">
        <v>9</v>
      </c>
    </row>
    <row r="565" spans="1:4" x14ac:dyDescent="0.3">
      <c r="A565" s="6" t="s">
        <v>866</v>
      </c>
      <c r="B565" s="7">
        <v>20473095</v>
      </c>
      <c r="C565" s="7" t="s">
        <v>158</v>
      </c>
      <c r="D565" s="8" t="s">
        <v>9</v>
      </c>
    </row>
    <row r="566" spans="1:4" x14ac:dyDescent="0.3">
      <c r="A566" s="6" t="s">
        <v>867</v>
      </c>
      <c r="B566" s="7" t="s">
        <v>868</v>
      </c>
      <c r="C566" s="7" t="s">
        <v>158</v>
      </c>
      <c r="D566" s="8" t="s">
        <v>9</v>
      </c>
    </row>
    <row r="567" spans="1:4" x14ac:dyDescent="0.3">
      <c r="A567" s="6" t="s">
        <v>869</v>
      </c>
      <c r="B567" s="7">
        <v>17483743</v>
      </c>
      <c r="C567" s="7" t="s">
        <v>158</v>
      </c>
      <c r="D567" s="8" t="s">
        <v>9</v>
      </c>
    </row>
    <row r="568" spans="1:4" x14ac:dyDescent="0.3">
      <c r="A568" s="6" t="s">
        <v>870</v>
      </c>
      <c r="B568" s="7">
        <v>10991212</v>
      </c>
      <c r="C568" s="7" t="s">
        <v>92</v>
      </c>
      <c r="D568" s="8" t="s">
        <v>9</v>
      </c>
    </row>
    <row r="569" spans="1:4" x14ac:dyDescent="0.3">
      <c r="A569" s="6" t="s">
        <v>871</v>
      </c>
      <c r="B569" s="7" t="s">
        <v>872</v>
      </c>
      <c r="C569" s="7" t="s">
        <v>873</v>
      </c>
      <c r="D569" s="8" t="s">
        <v>9</v>
      </c>
    </row>
    <row r="570" spans="1:4" x14ac:dyDescent="0.3">
      <c r="A570" s="6" t="s">
        <v>874</v>
      </c>
      <c r="B570" s="7" t="s">
        <v>875</v>
      </c>
      <c r="C570" s="7" t="s">
        <v>96</v>
      </c>
      <c r="D570" s="8" t="s">
        <v>9</v>
      </c>
    </row>
    <row r="571" spans="1:4" x14ac:dyDescent="0.3">
      <c r="A571" s="6" t="s">
        <v>876</v>
      </c>
      <c r="B571" s="7" t="s">
        <v>877</v>
      </c>
      <c r="C571" s="7" t="s">
        <v>878</v>
      </c>
      <c r="D571" s="8" t="s">
        <v>9</v>
      </c>
    </row>
    <row r="572" spans="1:4" x14ac:dyDescent="0.3">
      <c r="A572" s="6" t="s">
        <v>879</v>
      </c>
      <c r="B572" s="7" t="s">
        <v>880</v>
      </c>
      <c r="C572" s="7" t="s">
        <v>187</v>
      </c>
      <c r="D572" s="8" t="s">
        <v>9</v>
      </c>
    </row>
    <row r="573" spans="1:4" x14ac:dyDescent="0.3">
      <c r="A573" s="6" t="s">
        <v>881</v>
      </c>
      <c r="B573" s="7">
        <v>10991239</v>
      </c>
      <c r="C573" s="7" t="s">
        <v>42</v>
      </c>
      <c r="D573" s="8" t="s">
        <v>9</v>
      </c>
    </row>
    <row r="574" spans="1:4" x14ac:dyDescent="0.3">
      <c r="A574" s="6" t="s">
        <v>882</v>
      </c>
      <c r="B574" s="7">
        <v>15420981</v>
      </c>
      <c r="C574" s="7" t="s">
        <v>883</v>
      </c>
      <c r="D574" s="8" t="s">
        <v>9</v>
      </c>
    </row>
    <row r="575" spans="1:4" x14ac:dyDescent="0.3">
      <c r="A575" s="6" t="s">
        <v>884</v>
      </c>
      <c r="B575" s="7">
        <v>14682389</v>
      </c>
      <c r="C575" s="7" t="s">
        <v>779</v>
      </c>
      <c r="D575" s="8" t="s">
        <v>9</v>
      </c>
    </row>
    <row r="576" spans="1:4" x14ac:dyDescent="0.3">
      <c r="A576" s="6" t="s">
        <v>885</v>
      </c>
      <c r="B576" s="7">
        <v>14682397</v>
      </c>
      <c r="C576" s="7" t="s">
        <v>886</v>
      </c>
      <c r="D576" s="8" t="s">
        <v>9</v>
      </c>
    </row>
    <row r="577" spans="1:4" x14ac:dyDescent="0.3">
      <c r="A577" s="6" t="s">
        <v>887</v>
      </c>
      <c r="B577" s="7">
        <v>14682400</v>
      </c>
      <c r="C577" s="7" t="s">
        <v>888</v>
      </c>
      <c r="D577" s="8" t="s">
        <v>9</v>
      </c>
    </row>
    <row r="578" spans="1:4" x14ac:dyDescent="0.3">
      <c r="A578" s="6" t="s">
        <v>889</v>
      </c>
      <c r="B578" s="7">
        <v>15221970</v>
      </c>
      <c r="C578" s="7" t="s">
        <v>192</v>
      </c>
      <c r="D578" s="8" t="s">
        <v>9</v>
      </c>
    </row>
    <row r="579" spans="1:4" x14ac:dyDescent="0.3">
      <c r="A579" s="6" t="s">
        <v>890</v>
      </c>
      <c r="B579" s="7">
        <v>14682419</v>
      </c>
      <c r="C579" s="7" t="s">
        <v>891</v>
      </c>
      <c r="D579" s="8" t="s">
        <v>9</v>
      </c>
    </row>
    <row r="580" spans="1:4" x14ac:dyDescent="0.3">
      <c r="A580" s="6" t="s">
        <v>892</v>
      </c>
      <c r="B580" s="7">
        <v>14682427</v>
      </c>
      <c r="C580" s="7" t="s">
        <v>893</v>
      </c>
      <c r="D580" s="8" t="s">
        <v>9</v>
      </c>
    </row>
    <row r="581" spans="1:4" x14ac:dyDescent="0.3">
      <c r="A581" s="6" t="s">
        <v>894</v>
      </c>
      <c r="B581" s="7" t="s">
        <v>895</v>
      </c>
      <c r="C581" s="7" t="s">
        <v>158</v>
      </c>
      <c r="D581" s="8" t="s">
        <v>9</v>
      </c>
    </row>
    <row r="582" spans="1:4" x14ac:dyDescent="0.3">
      <c r="A582" s="6" t="s">
        <v>896</v>
      </c>
      <c r="B582" s="7">
        <v>14422042</v>
      </c>
      <c r="C582" s="7" t="s">
        <v>306</v>
      </c>
      <c r="D582" s="8" t="s">
        <v>9</v>
      </c>
    </row>
    <row r="583" spans="1:4" x14ac:dyDescent="0.3">
      <c r="A583" s="6" t="s">
        <v>897</v>
      </c>
      <c r="B583" s="7">
        <v>14682435</v>
      </c>
      <c r="C583" s="7" t="s">
        <v>66</v>
      </c>
      <c r="D583" s="8" t="s">
        <v>9</v>
      </c>
    </row>
    <row r="584" spans="1:4" x14ac:dyDescent="0.3">
      <c r="A584" s="6" t="s">
        <v>898</v>
      </c>
      <c r="B584" s="7">
        <v>14667657</v>
      </c>
      <c r="C584" s="7" t="s">
        <v>158</v>
      </c>
      <c r="D584" s="8" t="s">
        <v>9</v>
      </c>
    </row>
    <row r="585" spans="1:4" x14ac:dyDescent="0.3">
      <c r="A585" s="6" t="s">
        <v>899</v>
      </c>
      <c r="B585" s="7">
        <v>14682443</v>
      </c>
      <c r="C585" s="7" t="s">
        <v>214</v>
      </c>
      <c r="D585" s="8" t="s">
        <v>9</v>
      </c>
    </row>
    <row r="586" spans="1:4" x14ac:dyDescent="0.3">
      <c r="A586" s="6" t="s">
        <v>900</v>
      </c>
      <c r="B586" s="7">
        <v>15222632</v>
      </c>
      <c r="C586" s="7" t="s">
        <v>901</v>
      </c>
      <c r="D586" s="8" t="s">
        <v>9</v>
      </c>
    </row>
    <row r="587" spans="1:4" x14ac:dyDescent="0.3">
      <c r="A587" s="6" t="s">
        <v>902</v>
      </c>
      <c r="B587" s="7">
        <v>17586631</v>
      </c>
      <c r="C587" s="7" t="s">
        <v>903</v>
      </c>
      <c r="D587" s="8" t="s">
        <v>9</v>
      </c>
    </row>
    <row r="588" spans="1:4" x14ac:dyDescent="0.3">
      <c r="A588" s="6" t="s">
        <v>904</v>
      </c>
      <c r="B588" s="7">
        <v>14682451</v>
      </c>
      <c r="C588" s="7" t="s">
        <v>355</v>
      </c>
      <c r="D588" s="8" t="s">
        <v>9</v>
      </c>
    </row>
    <row r="589" spans="1:4" x14ac:dyDescent="0.3">
      <c r="A589" s="6" t="s">
        <v>905</v>
      </c>
      <c r="B589" s="7" t="s">
        <v>906</v>
      </c>
      <c r="C589" s="7" t="s">
        <v>205</v>
      </c>
      <c r="D589" s="8" t="s">
        <v>9</v>
      </c>
    </row>
    <row r="590" spans="1:4" x14ac:dyDescent="0.3">
      <c r="A590" s="6" t="s">
        <v>907</v>
      </c>
      <c r="B590" s="7">
        <v>17515823</v>
      </c>
      <c r="C590" s="7" t="s">
        <v>908</v>
      </c>
      <c r="D590" s="8" t="s">
        <v>9</v>
      </c>
    </row>
    <row r="591" spans="1:4" x14ac:dyDescent="0.3">
      <c r="A591" s="6" t="s">
        <v>909</v>
      </c>
      <c r="B591" s="7">
        <v>14753995</v>
      </c>
      <c r="C591" s="7" t="s">
        <v>803</v>
      </c>
      <c r="D591" s="8" t="s">
        <v>9</v>
      </c>
    </row>
    <row r="592" spans="1:4" x14ac:dyDescent="0.3">
      <c r="A592" s="6" t="s">
        <v>910</v>
      </c>
      <c r="B592" s="7">
        <v>24761508</v>
      </c>
      <c r="C592" s="7" t="s">
        <v>835</v>
      </c>
      <c r="D592" s="8" t="s">
        <v>9</v>
      </c>
    </row>
    <row r="593" spans="1:4" x14ac:dyDescent="0.3">
      <c r="A593" s="6" t="s">
        <v>911</v>
      </c>
      <c r="B593" s="7">
        <v>25732331</v>
      </c>
      <c r="C593" s="7" t="s">
        <v>109</v>
      </c>
      <c r="D593" s="8" t="s">
        <v>9</v>
      </c>
    </row>
    <row r="594" spans="1:4" x14ac:dyDescent="0.3">
      <c r="A594" s="6" t="s">
        <v>912</v>
      </c>
      <c r="B594" s="7">
        <v>15310361</v>
      </c>
      <c r="C594" s="7" t="s">
        <v>254</v>
      </c>
      <c r="D594" s="8" t="s">
        <v>9</v>
      </c>
    </row>
    <row r="595" spans="1:4" x14ac:dyDescent="0.3">
      <c r="A595" s="6" t="s">
        <v>913</v>
      </c>
      <c r="B595" s="7">
        <v>14401738</v>
      </c>
      <c r="C595" s="7" t="s">
        <v>257</v>
      </c>
      <c r="D595" s="8" t="s">
        <v>9</v>
      </c>
    </row>
    <row r="596" spans="1:4" x14ac:dyDescent="0.3">
      <c r="A596" s="6" t="s">
        <v>914</v>
      </c>
      <c r="B596" s="7">
        <v>18695868</v>
      </c>
      <c r="C596" s="7" t="s">
        <v>118</v>
      </c>
      <c r="D596" s="8" t="s">
        <v>9</v>
      </c>
    </row>
    <row r="597" spans="1:4" x14ac:dyDescent="0.3">
      <c r="A597" s="6" t="s">
        <v>915</v>
      </c>
      <c r="B597" s="7">
        <v>15216551</v>
      </c>
      <c r="C597" s="7" t="s">
        <v>273</v>
      </c>
      <c r="D597" s="8" t="s">
        <v>9</v>
      </c>
    </row>
    <row r="598" spans="1:4" x14ac:dyDescent="0.3">
      <c r="A598" s="6" t="s">
        <v>916</v>
      </c>
      <c r="B598" s="7">
        <v>25749870</v>
      </c>
      <c r="C598" s="7" t="s">
        <v>61</v>
      </c>
      <c r="D598" s="8" t="s">
        <v>9</v>
      </c>
    </row>
    <row r="599" spans="1:4" x14ac:dyDescent="0.3">
      <c r="A599" s="6" t="s">
        <v>917</v>
      </c>
      <c r="B599" s="7">
        <v>17427924</v>
      </c>
      <c r="C599" s="7" t="s">
        <v>158</v>
      </c>
      <c r="D599" s="8" t="s">
        <v>9</v>
      </c>
    </row>
    <row r="600" spans="1:4" x14ac:dyDescent="0.3">
      <c r="A600" s="6" t="s">
        <v>918</v>
      </c>
      <c r="B600" s="7">
        <v>27691357</v>
      </c>
      <c r="C600" s="7" t="s">
        <v>355</v>
      </c>
      <c r="D600" s="8" t="s">
        <v>9</v>
      </c>
    </row>
    <row r="601" spans="1:4" x14ac:dyDescent="0.3">
      <c r="A601" s="6" t="s">
        <v>919</v>
      </c>
      <c r="B601" s="7">
        <v>14685965</v>
      </c>
      <c r="C601" s="7" t="s">
        <v>109</v>
      </c>
      <c r="D601" s="8" t="s">
        <v>9</v>
      </c>
    </row>
    <row r="602" spans="1:4" x14ac:dyDescent="0.3">
      <c r="A602" s="6" t="s">
        <v>920</v>
      </c>
      <c r="B602" s="7">
        <v>16100387</v>
      </c>
      <c r="C602" s="7" t="s">
        <v>221</v>
      </c>
      <c r="D602" s="8" t="s">
        <v>31</v>
      </c>
    </row>
    <row r="603" spans="1:4" x14ac:dyDescent="0.3">
      <c r="A603" s="6" t="s">
        <v>921</v>
      </c>
      <c r="B603" s="7">
        <v>17540208</v>
      </c>
      <c r="C603" s="7" t="s">
        <v>922</v>
      </c>
      <c r="D603" s="8" t="s">
        <v>9</v>
      </c>
    </row>
    <row r="604" spans="1:4" x14ac:dyDescent="0.3">
      <c r="A604" s="6" t="s">
        <v>923</v>
      </c>
      <c r="B604" s="7">
        <v>17446155</v>
      </c>
      <c r="C604" s="7" t="s">
        <v>924</v>
      </c>
      <c r="D604" s="8" t="s">
        <v>9</v>
      </c>
    </row>
    <row r="605" spans="1:4" x14ac:dyDescent="0.3">
      <c r="A605" s="6" t="s">
        <v>925</v>
      </c>
      <c r="B605" s="7">
        <v>24755389</v>
      </c>
      <c r="C605" s="7" t="s">
        <v>135</v>
      </c>
      <c r="D605" s="8" t="s">
        <v>9</v>
      </c>
    </row>
    <row r="606" spans="1:4" x14ac:dyDescent="0.3">
      <c r="A606" s="6" t="s">
        <v>926</v>
      </c>
      <c r="B606" s="7">
        <v>14685906</v>
      </c>
      <c r="C606" s="7" t="s">
        <v>927</v>
      </c>
      <c r="D606" s="8" t="s">
        <v>9</v>
      </c>
    </row>
    <row r="607" spans="1:4" x14ac:dyDescent="0.3">
      <c r="A607" s="6" t="s">
        <v>928</v>
      </c>
      <c r="B607" s="7">
        <v>14685914</v>
      </c>
      <c r="C607" s="7" t="s">
        <v>116</v>
      </c>
      <c r="D607" s="8" t="s">
        <v>9</v>
      </c>
    </row>
    <row r="608" spans="1:4" x14ac:dyDescent="0.3">
      <c r="A608" s="6" t="s">
        <v>929</v>
      </c>
      <c r="B608" s="7" t="s">
        <v>930</v>
      </c>
      <c r="C608" s="7" t="s">
        <v>15</v>
      </c>
      <c r="D608" s="8" t="s">
        <v>9</v>
      </c>
    </row>
    <row r="609" spans="1:4" x14ac:dyDescent="0.3">
      <c r="A609" s="6" t="s">
        <v>931</v>
      </c>
      <c r="B609" s="7">
        <v>21611874</v>
      </c>
      <c r="C609" s="7" t="s">
        <v>332</v>
      </c>
      <c r="D609" s="8" t="s">
        <v>9</v>
      </c>
    </row>
    <row r="610" spans="1:4" x14ac:dyDescent="0.3">
      <c r="A610" s="6" t="s">
        <v>932</v>
      </c>
      <c r="B610" s="7">
        <v>10959254</v>
      </c>
      <c r="C610" s="7" t="s">
        <v>933</v>
      </c>
      <c r="D610" s="8" t="s">
        <v>9</v>
      </c>
    </row>
    <row r="611" spans="1:4" x14ac:dyDescent="0.3">
      <c r="A611" s="6" t="s">
        <v>934</v>
      </c>
      <c r="B611" s="7">
        <v>19362706</v>
      </c>
      <c r="C611" s="7" t="s">
        <v>935</v>
      </c>
      <c r="D611" s="8" t="s">
        <v>9</v>
      </c>
    </row>
    <row r="612" spans="1:4" x14ac:dyDescent="0.3">
      <c r="A612" s="6" t="s">
        <v>936</v>
      </c>
      <c r="B612" s="7" t="s">
        <v>937</v>
      </c>
      <c r="C612" s="7" t="s">
        <v>79</v>
      </c>
      <c r="D612" s="8" t="s">
        <v>9</v>
      </c>
    </row>
    <row r="613" spans="1:4" x14ac:dyDescent="0.3">
      <c r="A613" s="6" t="s">
        <v>938</v>
      </c>
      <c r="B613" s="7">
        <v>13652648</v>
      </c>
      <c r="C613" s="7" t="s">
        <v>158</v>
      </c>
      <c r="D613" s="8" t="s">
        <v>9</v>
      </c>
    </row>
    <row r="614" spans="1:4" x14ac:dyDescent="0.3">
      <c r="A614" s="6" t="s">
        <v>939</v>
      </c>
      <c r="B614" s="7">
        <v>14710366</v>
      </c>
      <c r="C614" s="7" t="s">
        <v>66</v>
      </c>
      <c r="D614" s="8" t="s">
        <v>9</v>
      </c>
    </row>
    <row r="615" spans="1:4" x14ac:dyDescent="0.3">
      <c r="A615" s="6" t="s">
        <v>940</v>
      </c>
      <c r="B615" s="7">
        <v>14779552</v>
      </c>
      <c r="C615" s="7" t="s">
        <v>72</v>
      </c>
      <c r="D615" s="8" t="s">
        <v>9</v>
      </c>
    </row>
    <row r="616" spans="1:4" x14ac:dyDescent="0.3">
      <c r="A616" s="6" t="s">
        <v>941</v>
      </c>
      <c r="B616" s="7" t="s">
        <v>942</v>
      </c>
      <c r="C616" s="7" t="s">
        <v>728</v>
      </c>
      <c r="D616" s="8" t="s">
        <v>9</v>
      </c>
    </row>
    <row r="617" spans="1:4" x14ac:dyDescent="0.3">
      <c r="A617" s="6" t="s">
        <v>943</v>
      </c>
      <c r="B617" s="7">
        <v>14685922</v>
      </c>
      <c r="C617" s="7" t="s">
        <v>332</v>
      </c>
      <c r="D617" s="8" t="s">
        <v>9</v>
      </c>
    </row>
    <row r="618" spans="1:4" x14ac:dyDescent="0.3">
      <c r="A618" s="6" t="s">
        <v>944</v>
      </c>
      <c r="B618" s="7">
        <v>14697580</v>
      </c>
      <c r="C618" s="7" t="s">
        <v>122</v>
      </c>
      <c r="D618" s="8" t="s">
        <v>9</v>
      </c>
    </row>
    <row r="619" spans="1:4" x14ac:dyDescent="0.3">
      <c r="A619" s="6" t="s">
        <v>945</v>
      </c>
      <c r="B619" s="7">
        <v>14390388</v>
      </c>
      <c r="C619" s="7" t="s">
        <v>129</v>
      </c>
      <c r="D619" s="8" t="s">
        <v>9</v>
      </c>
    </row>
    <row r="620" spans="1:4" x14ac:dyDescent="0.3">
      <c r="A620" s="6" t="s">
        <v>946</v>
      </c>
      <c r="B620" s="7">
        <v>13652656</v>
      </c>
      <c r="C620" s="7" t="s">
        <v>947</v>
      </c>
      <c r="D620" s="8" t="s">
        <v>9</v>
      </c>
    </row>
    <row r="621" spans="1:4" x14ac:dyDescent="0.3">
      <c r="A621" s="6" t="s">
        <v>948</v>
      </c>
      <c r="B621" s="7">
        <v>14390396</v>
      </c>
      <c r="C621" s="7" t="s">
        <v>949</v>
      </c>
      <c r="D621" s="8" t="s">
        <v>9</v>
      </c>
    </row>
    <row r="622" spans="1:4" x14ac:dyDescent="0.3">
      <c r="A622" s="6" t="s">
        <v>950</v>
      </c>
      <c r="B622" s="7">
        <v>19383703</v>
      </c>
      <c r="C622" s="7" t="s">
        <v>320</v>
      </c>
      <c r="D622" s="8" t="s">
        <v>9</v>
      </c>
    </row>
    <row r="623" spans="1:4" x14ac:dyDescent="0.3">
      <c r="A623" s="6" t="s">
        <v>951</v>
      </c>
      <c r="B623" s="7">
        <v>17456622</v>
      </c>
      <c r="C623" s="7" t="s">
        <v>619</v>
      </c>
      <c r="D623" s="8" t="s">
        <v>9</v>
      </c>
    </row>
    <row r="624" spans="1:4" x14ac:dyDescent="0.3">
      <c r="A624" s="6" t="s">
        <v>952</v>
      </c>
      <c r="B624" s="7">
        <v>16005767</v>
      </c>
      <c r="C624" s="7" t="s">
        <v>19</v>
      </c>
      <c r="D624" s="8" t="s">
        <v>9</v>
      </c>
    </row>
    <row r="625" spans="1:4" x14ac:dyDescent="0.3">
      <c r="A625" s="6" t="s">
        <v>953</v>
      </c>
      <c r="B625" s="7">
        <v>13652664</v>
      </c>
      <c r="C625" s="7" t="s">
        <v>954</v>
      </c>
      <c r="D625" s="8" t="s">
        <v>9</v>
      </c>
    </row>
    <row r="626" spans="1:4" x14ac:dyDescent="0.3">
      <c r="A626" s="6" t="s">
        <v>955</v>
      </c>
      <c r="B626" s="7">
        <v>10991255</v>
      </c>
      <c r="C626" s="7" t="s">
        <v>563</v>
      </c>
      <c r="D626" s="8" t="s">
        <v>9</v>
      </c>
    </row>
    <row r="627" spans="1:4" x14ac:dyDescent="0.3">
      <c r="A627" s="6" t="s">
        <v>956</v>
      </c>
      <c r="B627" s="7">
        <v>14390418</v>
      </c>
      <c r="C627" s="7" t="s">
        <v>74</v>
      </c>
      <c r="D627" s="8" t="s">
        <v>9</v>
      </c>
    </row>
    <row r="628" spans="1:4" x14ac:dyDescent="0.3">
      <c r="A628" s="6" t="s">
        <v>957</v>
      </c>
      <c r="B628" s="7">
        <v>14685930</v>
      </c>
      <c r="C628" s="7" t="s">
        <v>958</v>
      </c>
      <c r="D628" s="8" t="s">
        <v>9</v>
      </c>
    </row>
    <row r="629" spans="1:4" x14ac:dyDescent="0.3">
      <c r="A629" s="6" t="s">
        <v>959</v>
      </c>
      <c r="B629" s="7">
        <v>10974628</v>
      </c>
      <c r="C629" s="7" t="s">
        <v>960</v>
      </c>
      <c r="D629" s="8" t="s">
        <v>9</v>
      </c>
    </row>
    <row r="630" spans="1:4" x14ac:dyDescent="0.3">
      <c r="A630" s="6" t="s">
        <v>961</v>
      </c>
      <c r="B630" s="7">
        <v>14683148</v>
      </c>
      <c r="C630" s="7" t="s">
        <v>324</v>
      </c>
      <c r="D630" s="8" t="s">
        <v>9</v>
      </c>
    </row>
    <row r="631" spans="1:4" x14ac:dyDescent="0.3">
      <c r="A631" s="6" t="s">
        <v>962</v>
      </c>
      <c r="B631" s="7">
        <v>15591816</v>
      </c>
      <c r="C631" s="7" t="s">
        <v>963</v>
      </c>
      <c r="D631" s="8" t="s">
        <v>9</v>
      </c>
    </row>
    <row r="632" spans="1:4" x14ac:dyDescent="0.3">
      <c r="A632" s="6" t="s">
        <v>964</v>
      </c>
      <c r="B632" s="7">
        <v>10991263</v>
      </c>
      <c r="C632" s="7" t="s">
        <v>499</v>
      </c>
      <c r="D632" s="8" t="s">
        <v>9</v>
      </c>
    </row>
    <row r="633" spans="1:4" x14ac:dyDescent="0.3">
      <c r="A633" s="6" t="s">
        <v>965</v>
      </c>
      <c r="B633" s="7">
        <v>15214028</v>
      </c>
      <c r="C633" s="7" t="s">
        <v>495</v>
      </c>
      <c r="D633" s="8" t="s">
        <v>9</v>
      </c>
    </row>
    <row r="634" spans="1:4" x14ac:dyDescent="0.3">
      <c r="A634" s="6" t="s">
        <v>966</v>
      </c>
      <c r="B634" s="7">
        <v>10990771</v>
      </c>
      <c r="C634" s="7" t="s">
        <v>506</v>
      </c>
      <c r="D634" s="8" t="s">
        <v>9</v>
      </c>
    </row>
    <row r="635" spans="1:4" x14ac:dyDescent="0.3">
      <c r="A635" s="6" t="s">
        <v>967</v>
      </c>
      <c r="B635" s="7">
        <v>10990461</v>
      </c>
      <c r="C635" s="7" t="s">
        <v>499</v>
      </c>
      <c r="D635" s="8" t="s">
        <v>9</v>
      </c>
    </row>
    <row r="636" spans="1:4" x14ac:dyDescent="0.3">
      <c r="A636" s="6" t="s">
        <v>968</v>
      </c>
      <c r="B636" s="7">
        <v>13652699</v>
      </c>
      <c r="C636" s="7" t="s">
        <v>128</v>
      </c>
      <c r="D636" s="8" t="s">
        <v>9</v>
      </c>
    </row>
    <row r="637" spans="1:4" x14ac:dyDescent="0.3">
      <c r="A637" s="6" t="s">
        <v>969</v>
      </c>
      <c r="B637" s="7">
        <v>15524965</v>
      </c>
      <c r="C637" s="7" t="s">
        <v>960</v>
      </c>
      <c r="D637" s="8" t="s">
        <v>9</v>
      </c>
    </row>
    <row r="638" spans="1:4" x14ac:dyDescent="0.3">
      <c r="A638" s="6" t="s">
        <v>970</v>
      </c>
      <c r="B638" s="7">
        <v>15524981</v>
      </c>
      <c r="C638" s="7" t="s">
        <v>960</v>
      </c>
      <c r="D638" s="8" t="s">
        <v>9</v>
      </c>
    </row>
    <row r="639" spans="1:4" x14ac:dyDescent="0.3">
      <c r="A639" s="6" t="s">
        <v>971</v>
      </c>
      <c r="B639" s="7">
        <v>18640648</v>
      </c>
      <c r="C639" s="7" t="s">
        <v>972</v>
      </c>
      <c r="D639" s="8" t="s">
        <v>9</v>
      </c>
    </row>
    <row r="640" spans="1:4" x14ac:dyDescent="0.3">
      <c r="A640" s="6" t="s">
        <v>973</v>
      </c>
      <c r="B640" s="7">
        <v>14685957</v>
      </c>
      <c r="C640" s="7" t="s">
        <v>974</v>
      </c>
      <c r="D640" s="8" t="s">
        <v>9</v>
      </c>
    </row>
    <row r="641" spans="1:4" x14ac:dyDescent="0.3">
      <c r="A641" s="6" t="s">
        <v>975</v>
      </c>
      <c r="B641" s="7">
        <v>21581592</v>
      </c>
      <c r="C641" s="7" t="s">
        <v>326</v>
      </c>
      <c r="D641" s="8" t="s">
        <v>9</v>
      </c>
    </row>
    <row r="642" spans="1:4" x14ac:dyDescent="0.3">
      <c r="A642" s="6" t="s">
        <v>976</v>
      </c>
      <c r="B642" s="7">
        <v>15408167</v>
      </c>
      <c r="C642" s="7" t="s">
        <v>360</v>
      </c>
      <c r="D642" s="8" t="s">
        <v>9</v>
      </c>
    </row>
    <row r="643" spans="1:4" x14ac:dyDescent="0.3">
      <c r="A643" s="6" t="s">
        <v>977</v>
      </c>
      <c r="B643" s="7">
        <v>10974644</v>
      </c>
      <c r="C643" s="7" t="s">
        <v>978</v>
      </c>
      <c r="D643" s="8" t="s">
        <v>9</v>
      </c>
    </row>
    <row r="644" spans="1:4" x14ac:dyDescent="0.3">
      <c r="A644" s="6" t="s">
        <v>979</v>
      </c>
      <c r="B644" s="7">
        <v>10974652</v>
      </c>
      <c r="C644" s="7" t="s">
        <v>980</v>
      </c>
      <c r="D644" s="8" t="s">
        <v>9</v>
      </c>
    </row>
    <row r="645" spans="1:4" x14ac:dyDescent="0.3">
      <c r="A645" s="6" t="s">
        <v>981</v>
      </c>
      <c r="B645" s="7">
        <v>10974660</v>
      </c>
      <c r="C645" s="7" t="s">
        <v>79</v>
      </c>
      <c r="D645" s="8" t="s">
        <v>9</v>
      </c>
    </row>
    <row r="646" spans="1:4" x14ac:dyDescent="0.3">
      <c r="A646" s="6" t="s">
        <v>982</v>
      </c>
      <c r="B646" s="7" t="s">
        <v>983</v>
      </c>
      <c r="C646" s="7" t="s">
        <v>984</v>
      </c>
      <c r="D646" s="8" t="s">
        <v>9</v>
      </c>
    </row>
    <row r="647" spans="1:4" x14ac:dyDescent="0.3">
      <c r="A647" s="6" t="s">
        <v>985</v>
      </c>
      <c r="B647" s="7">
        <v>17446171</v>
      </c>
      <c r="C647" s="7" t="s">
        <v>158</v>
      </c>
      <c r="D647" s="8" t="s">
        <v>9</v>
      </c>
    </row>
    <row r="648" spans="1:4" x14ac:dyDescent="0.3">
      <c r="A648" s="6" t="s">
        <v>986</v>
      </c>
      <c r="B648" s="7">
        <v>14697610</v>
      </c>
      <c r="C648" s="7" t="s">
        <v>313</v>
      </c>
      <c r="D648" s="8" t="s">
        <v>9</v>
      </c>
    </row>
    <row r="649" spans="1:4" x14ac:dyDescent="0.3">
      <c r="A649" s="6" t="s">
        <v>987</v>
      </c>
      <c r="B649" s="7">
        <v>10981101</v>
      </c>
      <c r="C649" s="7" t="s">
        <v>98</v>
      </c>
      <c r="D649" s="8" t="s">
        <v>9</v>
      </c>
    </row>
    <row r="650" spans="1:4" x14ac:dyDescent="0.3">
      <c r="A650" s="6" t="s">
        <v>988</v>
      </c>
      <c r="B650" s="7">
        <v>13652702</v>
      </c>
      <c r="C650" s="7" t="s">
        <v>158</v>
      </c>
      <c r="D650" s="8" t="s">
        <v>9</v>
      </c>
    </row>
    <row r="651" spans="1:4" x14ac:dyDescent="0.3">
      <c r="A651" s="6" t="s">
        <v>989</v>
      </c>
      <c r="B651" s="7" t="s">
        <v>990</v>
      </c>
      <c r="C651" s="7" t="s">
        <v>991</v>
      </c>
      <c r="D651" s="8" t="s">
        <v>31</v>
      </c>
    </row>
    <row r="652" spans="1:4" x14ac:dyDescent="0.3">
      <c r="A652" s="6" t="s">
        <v>992</v>
      </c>
      <c r="B652" s="7">
        <v>10974679</v>
      </c>
      <c r="C652" s="7" t="s">
        <v>262</v>
      </c>
      <c r="D652" s="8" t="s">
        <v>9</v>
      </c>
    </row>
    <row r="653" spans="1:4" x14ac:dyDescent="0.3">
      <c r="A653" s="6" t="s">
        <v>993</v>
      </c>
      <c r="B653" s="7">
        <v>10970096</v>
      </c>
      <c r="C653" s="7" t="s">
        <v>223</v>
      </c>
      <c r="D653" s="8" t="s">
        <v>9</v>
      </c>
    </row>
    <row r="654" spans="1:4" x14ac:dyDescent="0.3">
      <c r="A654" s="6" t="s">
        <v>994</v>
      </c>
      <c r="B654" s="7">
        <v>15206610</v>
      </c>
      <c r="C654" s="7" t="s">
        <v>340</v>
      </c>
      <c r="D654" s="8" t="s">
        <v>9</v>
      </c>
    </row>
    <row r="655" spans="1:4" x14ac:dyDescent="0.3">
      <c r="A655" s="6" t="s">
        <v>995</v>
      </c>
      <c r="B655" s="7">
        <v>10991298</v>
      </c>
      <c r="C655" s="7" t="s">
        <v>963</v>
      </c>
      <c r="D655" s="8" t="s">
        <v>9</v>
      </c>
    </row>
    <row r="656" spans="1:4" x14ac:dyDescent="0.3">
      <c r="A656" s="6" t="s">
        <v>996</v>
      </c>
      <c r="B656" s="7">
        <v>15206629</v>
      </c>
      <c r="C656" s="7" t="s">
        <v>96</v>
      </c>
      <c r="D656" s="8" t="s">
        <v>9</v>
      </c>
    </row>
    <row r="657" spans="1:4" x14ac:dyDescent="0.3">
      <c r="A657" s="6" t="s">
        <v>997</v>
      </c>
      <c r="B657" s="7" t="s">
        <v>998</v>
      </c>
      <c r="C657" s="7" t="s">
        <v>999</v>
      </c>
      <c r="D657" s="8" t="s">
        <v>9</v>
      </c>
    </row>
    <row r="658" spans="1:4" x14ac:dyDescent="0.3">
      <c r="A658" s="6" t="s">
        <v>1000</v>
      </c>
      <c r="B658" s="7">
        <v>13652729</v>
      </c>
      <c r="C658" s="7" t="s">
        <v>308</v>
      </c>
      <c r="D658" s="8" t="s">
        <v>9</v>
      </c>
    </row>
    <row r="659" spans="1:4" x14ac:dyDescent="0.3">
      <c r="A659" s="6" t="s">
        <v>1001</v>
      </c>
      <c r="B659" s="7">
        <v>17456606</v>
      </c>
      <c r="C659" s="7" t="s">
        <v>1002</v>
      </c>
      <c r="D659" s="8" t="s">
        <v>9</v>
      </c>
    </row>
    <row r="660" spans="1:4" x14ac:dyDescent="0.3">
      <c r="A660" s="6" t="s">
        <v>1003</v>
      </c>
      <c r="B660" s="7">
        <v>14791838</v>
      </c>
      <c r="C660" s="7" t="s">
        <v>1004</v>
      </c>
      <c r="D660" s="8" t="s">
        <v>9</v>
      </c>
    </row>
    <row r="661" spans="1:4" x14ac:dyDescent="0.3">
      <c r="A661" s="6" t="s">
        <v>1005</v>
      </c>
      <c r="B661" s="7">
        <v>15327663</v>
      </c>
      <c r="C661" s="7" t="s">
        <v>470</v>
      </c>
      <c r="D661" s="8" t="s">
        <v>9</v>
      </c>
    </row>
    <row r="662" spans="1:4" x14ac:dyDescent="0.3">
      <c r="A662" s="6" t="s">
        <v>1006</v>
      </c>
      <c r="B662" s="7">
        <v>14685973</v>
      </c>
      <c r="C662" s="7" t="s">
        <v>109</v>
      </c>
      <c r="D662" s="8" t="s">
        <v>9</v>
      </c>
    </row>
    <row r="663" spans="1:4" x14ac:dyDescent="0.3">
      <c r="A663" s="6" t="s">
        <v>1007</v>
      </c>
      <c r="B663" s="7">
        <v>10970053</v>
      </c>
      <c r="C663" s="7" t="s">
        <v>974</v>
      </c>
      <c r="D663" s="8" t="s">
        <v>9</v>
      </c>
    </row>
    <row r="664" spans="1:4" x14ac:dyDescent="0.3">
      <c r="A664" s="6" t="s">
        <v>1008</v>
      </c>
      <c r="B664" s="7">
        <v>15566676</v>
      </c>
      <c r="C664" s="7" t="s">
        <v>332</v>
      </c>
      <c r="D664" s="8" t="s">
        <v>9</v>
      </c>
    </row>
    <row r="665" spans="1:4" x14ac:dyDescent="0.3">
      <c r="A665" s="6" t="s">
        <v>1009</v>
      </c>
      <c r="B665" s="7">
        <v>26933101</v>
      </c>
      <c r="C665" s="7" t="s">
        <v>1010</v>
      </c>
      <c r="D665" s="8" t="s">
        <v>9</v>
      </c>
    </row>
    <row r="666" spans="1:4" x14ac:dyDescent="0.3">
      <c r="A666" s="6" t="s">
        <v>1011</v>
      </c>
      <c r="B666" s="7">
        <v>16000560</v>
      </c>
      <c r="C666" s="7" t="s">
        <v>221</v>
      </c>
      <c r="D666" s="8" t="s">
        <v>9</v>
      </c>
    </row>
    <row r="667" spans="1:4" x14ac:dyDescent="0.3">
      <c r="A667" s="6" t="s">
        <v>1012</v>
      </c>
      <c r="B667" s="7">
        <v>19307837</v>
      </c>
      <c r="C667" s="7" t="s">
        <v>1013</v>
      </c>
      <c r="D667" s="8" t="s">
        <v>9</v>
      </c>
    </row>
    <row r="668" spans="1:4" x14ac:dyDescent="0.3">
      <c r="A668" s="6" t="s">
        <v>1014</v>
      </c>
      <c r="B668" s="7">
        <v>17512980</v>
      </c>
      <c r="C668" s="7" t="s">
        <v>1015</v>
      </c>
      <c r="D668" s="8" t="s">
        <v>9</v>
      </c>
    </row>
    <row r="669" spans="1:4" x14ac:dyDescent="0.3">
      <c r="A669" s="6" t="s">
        <v>1016</v>
      </c>
      <c r="B669" s="7">
        <v>13652745</v>
      </c>
      <c r="C669" s="7" t="s">
        <v>1017</v>
      </c>
      <c r="D669" s="8" t="s">
        <v>9</v>
      </c>
    </row>
    <row r="670" spans="1:4" x14ac:dyDescent="0.3">
      <c r="A670" s="6" t="s">
        <v>1018</v>
      </c>
      <c r="B670" s="7">
        <v>14676419</v>
      </c>
      <c r="C670" s="7" t="s">
        <v>195</v>
      </c>
      <c r="D670" s="8" t="s">
        <v>9</v>
      </c>
    </row>
    <row r="671" spans="1:4" x14ac:dyDescent="0.3">
      <c r="A671" s="6" t="s">
        <v>1019</v>
      </c>
      <c r="B671" s="7">
        <v>15309134</v>
      </c>
      <c r="C671" s="7" t="s">
        <v>568</v>
      </c>
      <c r="D671" s="8" t="s">
        <v>9</v>
      </c>
    </row>
    <row r="672" spans="1:4" x14ac:dyDescent="0.3">
      <c r="A672" s="6" t="s">
        <v>1020</v>
      </c>
      <c r="B672" s="7">
        <v>17453984</v>
      </c>
      <c r="C672" s="7" t="s">
        <v>576</v>
      </c>
      <c r="D672" s="8" t="s">
        <v>9</v>
      </c>
    </row>
    <row r="673" spans="1:4" x14ac:dyDescent="0.3">
      <c r="A673" s="6" t="s">
        <v>1021</v>
      </c>
      <c r="B673" s="7">
        <v>27677451</v>
      </c>
      <c r="C673" s="7" t="s">
        <v>226</v>
      </c>
      <c r="D673" s="8" t="s">
        <v>224</v>
      </c>
    </row>
    <row r="674" spans="1:4" x14ac:dyDescent="0.3">
      <c r="A674" s="6" t="s">
        <v>1022</v>
      </c>
      <c r="B674" s="7">
        <v>17401461</v>
      </c>
      <c r="C674" s="7" t="s">
        <v>647</v>
      </c>
      <c r="D674" s="8" t="s">
        <v>9</v>
      </c>
    </row>
    <row r="675" spans="1:4" x14ac:dyDescent="0.3">
      <c r="A675" s="6" t="s">
        <v>1023</v>
      </c>
      <c r="B675" s="7">
        <v>21611920</v>
      </c>
      <c r="C675" s="7" t="s">
        <v>332</v>
      </c>
      <c r="D675" s="8" t="s">
        <v>9</v>
      </c>
    </row>
    <row r="676" spans="1:4" x14ac:dyDescent="0.3">
      <c r="A676" s="6" t="s">
        <v>1024</v>
      </c>
      <c r="B676" s="7">
        <v>21689830</v>
      </c>
      <c r="C676" s="7" t="s">
        <v>657</v>
      </c>
      <c r="D676" s="8" t="s">
        <v>9</v>
      </c>
    </row>
    <row r="677" spans="1:4" x14ac:dyDescent="0.3">
      <c r="A677" s="6" t="s">
        <v>1025</v>
      </c>
      <c r="B677" s="7">
        <v>15372537</v>
      </c>
      <c r="C677" s="7" t="s">
        <v>1026</v>
      </c>
      <c r="D677" s="8" t="s">
        <v>9</v>
      </c>
    </row>
    <row r="678" spans="1:4" x14ac:dyDescent="0.3">
      <c r="A678" s="6" t="s">
        <v>1027</v>
      </c>
      <c r="B678" s="7">
        <v>17088240</v>
      </c>
      <c r="C678" s="7" t="s">
        <v>1028</v>
      </c>
      <c r="D678" s="8" t="s">
        <v>9</v>
      </c>
    </row>
    <row r="679" spans="1:4" x14ac:dyDescent="0.3">
      <c r="A679" s="6" t="s">
        <v>1029</v>
      </c>
      <c r="B679" s="7">
        <v>15507408</v>
      </c>
      <c r="C679" s="7" t="s">
        <v>495</v>
      </c>
      <c r="D679" s="8" t="s">
        <v>9</v>
      </c>
    </row>
    <row r="680" spans="1:4" x14ac:dyDescent="0.3">
      <c r="A680" s="6" t="s">
        <v>1030</v>
      </c>
      <c r="B680" s="7">
        <v>13652753</v>
      </c>
      <c r="C680" s="7" t="s">
        <v>747</v>
      </c>
      <c r="D680" s="8" t="s">
        <v>9</v>
      </c>
    </row>
    <row r="681" spans="1:4" x14ac:dyDescent="0.3">
      <c r="A681" s="6" t="s">
        <v>1031</v>
      </c>
      <c r="B681" s="7">
        <v>17565391</v>
      </c>
      <c r="C681" s="7" t="s">
        <v>1032</v>
      </c>
      <c r="D681" s="8" t="s">
        <v>9</v>
      </c>
    </row>
    <row r="682" spans="1:4" x14ac:dyDescent="0.3">
      <c r="A682" s="6" t="s">
        <v>1033</v>
      </c>
      <c r="B682" s="7">
        <v>19325231</v>
      </c>
      <c r="C682" s="7" t="s">
        <v>68</v>
      </c>
      <c r="D682" s="8" t="s">
        <v>9</v>
      </c>
    </row>
    <row r="683" spans="1:4" x14ac:dyDescent="0.3">
      <c r="A683" s="6" t="s">
        <v>1034</v>
      </c>
      <c r="B683" s="7">
        <v>15525015</v>
      </c>
      <c r="C683" s="7" t="s">
        <v>68</v>
      </c>
      <c r="D683" s="8" t="s">
        <v>9</v>
      </c>
    </row>
    <row r="684" spans="1:4" x14ac:dyDescent="0.3">
      <c r="A684" s="6" t="s">
        <v>1035</v>
      </c>
      <c r="B684" s="7">
        <v>17562589</v>
      </c>
      <c r="C684" s="7" t="s">
        <v>402</v>
      </c>
      <c r="D684" s="8" t="s">
        <v>9</v>
      </c>
    </row>
    <row r="685" spans="1:4" x14ac:dyDescent="0.3">
      <c r="A685" s="6" t="s">
        <v>1036</v>
      </c>
      <c r="B685" s="7">
        <v>14676427</v>
      </c>
      <c r="C685" s="7" t="s">
        <v>232</v>
      </c>
      <c r="D685" s="8" t="s">
        <v>9</v>
      </c>
    </row>
    <row r="686" spans="1:4" x14ac:dyDescent="0.3">
      <c r="A686" s="6" t="s">
        <v>1037</v>
      </c>
      <c r="B686" s="7">
        <v>15564967</v>
      </c>
      <c r="C686" s="7" t="s">
        <v>657</v>
      </c>
      <c r="D686" s="8" t="s">
        <v>9</v>
      </c>
    </row>
    <row r="687" spans="1:4" x14ac:dyDescent="0.3">
      <c r="A687" s="6" t="s">
        <v>1038</v>
      </c>
      <c r="B687" s="7">
        <v>14756803</v>
      </c>
      <c r="C687" s="7" t="s">
        <v>214</v>
      </c>
      <c r="D687" s="8" t="s">
        <v>9</v>
      </c>
    </row>
    <row r="688" spans="1:4" x14ac:dyDescent="0.3">
      <c r="A688" s="6" t="s">
        <v>1039</v>
      </c>
      <c r="B688" s="7">
        <v>10958649</v>
      </c>
      <c r="C688" s="7" t="s">
        <v>676</v>
      </c>
      <c r="D688" s="8" t="s">
        <v>9</v>
      </c>
    </row>
    <row r="689" spans="1:4" x14ac:dyDescent="0.3">
      <c r="A689" s="6" t="s">
        <v>1040</v>
      </c>
      <c r="B689" s="7">
        <v>13652761</v>
      </c>
      <c r="C689" s="7" t="s">
        <v>676</v>
      </c>
      <c r="D689" s="8" t="s">
        <v>9</v>
      </c>
    </row>
    <row r="690" spans="1:4" x14ac:dyDescent="0.3">
      <c r="A690" s="6" t="s">
        <v>1041</v>
      </c>
      <c r="B690" s="7">
        <v>17454530</v>
      </c>
      <c r="C690" s="7" t="s">
        <v>452</v>
      </c>
      <c r="D690" s="8" t="s">
        <v>9</v>
      </c>
    </row>
    <row r="691" spans="1:4" x14ac:dyDescent="0.3">
      <c r="A691" s="6" t="s">
        <v>1042</v>
      </c>
      <c r="B691" s="7">
        <v>17454565</v>
      </c>
      <c r="C691" s="7" t="s">
        <v>452</v>
      </c>
      <c r="D691" s="8" t="s">
        <v>9</v>
      </c>
    </row>
    <row r="692" spans="1:4" x14ac:dyDescent="0.3">
      <c r="A692" s="6" t="s">
        <v>1043</v>
      </c>
      <c r="B692" s="7">
        <v>17503841</v>
      </c>
      <c r="C692" s="7" t="s">
        <v>452</v>
      </c>
      <c r="D692" s="8" t="s">
        <v>9</v>
      </c>
    </row>
    <row r="693" spans="1:4" x14ac:dyDescent="0.3">
      <c r="A693" s="6" t="s">
        <v>1044</v>
      </c>
      <c r="B693" s="7" t="s">
        <v>1045</v>
      </c>
      <c r="C693" s="7" t="s">
        <v>195</v>
      </c>
      <c r="D693" s="8" t="s">
        <v>9</v>
      </c>
    </row>
    <row r="694" spans="1:4" x14ac:dyDescent="0.3">
      <c r="A694" s="6" t="s">
        <v>1046</v>
      </c>
      <c r="B694" s="7">
        <v>15564029</v>
      </c>
      <c r="C694" s="7" t="s">
        <v>1047</v>
      </c>
      <c r="D694" s="8" t="s">
        <v>9</v>
      </c>
    </row>
    <row r="695" spans="1:4" x14ac:dyDescent="0.3">
      <c r="A695" s="6" t="s">
        <v>1048</v>
      </c>
      <c r="B695" s="7">
        <v>14401746</v>
      </c>
      <c r="C695" s="7" t="s">
        <v>81</v>
      </c>
      <c r="D695" s="8" t="s">
        <v>31</v>
      </c>
    </row>
    <row r="696" spans="1:4" x14ac:dyDescent="0.3">
      <c r="A696" s="6" t="s">
        <v>1049</v>
      </c>
      <c r="B696" s="7">
        <v>15733599</v>
      </c>
      <c r="C696" s="7" t="s">
        <v>138</v>
      </c>
      <c r="D696" s="8" t="s">
        <v>9</v>
      </c>
    </row>
    <row r="697" spans="1:4" x14ac:dyDescent="0.3">
      <c r="A697" s="6" t="s">
        <v>1050</v>
      </c>
      <c r="B697" s="7">
        <v>21698996</v>
      </c>
      <c r="C697" s="7" t="s">
        <v>833</v>
      </c>
      <c r="D697" s="8" t="s">
        <v>9</v>
      </c>
    </row>
    <row r="698" spans="1:4" x14ac:dyDescent="0.3">
      <c r="A698" s="6" t="s">
        <v>1051</v>
      </c>
      <c r="B698" s="7">
        <v>21698961</v>
      </c>
      <c r="C698" s="7" t="s">
        <v>701</v>
      </c>
      <c r="D698" s="8" t="s">
        <v>9</v>
      </c>
    </row>
    <row r="699" spans="1:4" x14ac:dyDescent="0.3">
      <c r="A699" s="6" t="s">
        <v>1052</v>
      </c>
      <c r="B699" s="7">
        <v>21699011</v>
      </c>
      <c r="C699" s="7" t="s">
        <v>546</v>
      </c>
      <c r="D699" s="8" t="s">
        <v>9</v>
      </c>
    </row>
    <row r="700" spans="1:4" x14ac:dyDescent="0.3">
      <c r="A700" s="6" t="s">
        <v>1053</v>
      </c>
      <c r="B700" s="7">
        <v>21699291</v>
      </c>
      <c r="C700" s="7" t="s">
        <v>1054</v>
      </c>
      <c r="D700" s="8" t="s">
        <v>9</v>
      </c>
    </row>
    <row r="701" spans="1:4" x14ac:dyDescent="0.3">
      <c r="A701" s="6" t="s">
        <v>1055</v>
      </c>
      <c r="B701" s="7">
        <v>21699100</v>
      </c>
      <c r="C701" s="7" t="s">
        <v>257</v>
      </c>
      <c r="D701" s="8" t="s">
        <v>9</v>
      </c>
    </row>
    <row r="702" spans="1:4" x14ac:dyDescent="0.3">
      <c r="A702" s="6" t="s">
        <v>1056</v>
      </c>
      <c r="B702" s="7">
        <v>21699356</v>
      </c>
      <c r="C702" s="7" t="s">
        <v>257</v>
      </c>
      <c r="D702" s="8" t="s">
        <v>9</v>
      </c>
    </row>
    <row r="703" spans="1:4" x14ac:dyDescent="0.3">
      <c r="A703" s="6" t="s">
        <v>1057</v>
      </c>
      <c r="B703" s="7">
        <v>21699402</v>
      </c>
      <c r="C703" s="7" t="s">
        <v>1058</v>
      </c>
      <c r="D703" s="8" t="s">
        <v>9</v>
      </c>
    </row>
    <row r="704" spans="1:4" x14ac:dyDescent="0.3">
      <c r="A704" s="6" t="s">
        <v>1059</v>
      </c>
      <c r="B704" s="7">
        <v>10970118</v>
      </c>
      <c r="C704" s="7" t="s">
        <v>1060</v>
      </c>
      <c r="D704" s="8" t="s">
        <v>9</v>
      </c>
    </row>
    <row r="705" spans="1:4" x14ac:dyDescent="0.3">
      <c r="A705" s="6" t="s">
        <v>1061</v>
      </c>
      <c r="B705" s="7">
        <v>20400861</v>
      </c>
      <c r="C705" s="7" t="s">
        <v>1062</v>
      </c>
      <c r="D705" s="8" t="s">
        <v>9</v>
      </c>
    </row>
    <row r="706" spans="1:4" x14ac:dyDescent="0.3">
      <c r="A706" s="6" t="s">
        <v>1063</v>
      </c>
      <c r="B706" s="7">
        <v>18686982</v>
      </c>
      <c r="C706" s="7" t="s">
        <v>156</v>
      </c>
      <c r="D706" s="8" t="s">
        <v>9</v>
      </c>
    </row>
    <row r="707" spans="1:4" x14ac:dyDescent="0.3">
      <c r="A707" s="6" t="s">
        <v>1064</v>
      </c>
      <c r="B707" s="7">
        <v>19435193</v>
      </c>
      <c r="C707" s="7" t="s">
        <v>57</v>
      </c>
      <c r="D707" s="8" t="s">
        <v>9</v>
      </c>
    </row>
    <row r="708" spans="1:4" x14ac:dyDescent="0.3">
      <c r="A708" s="6" t="s">
        <v>1065</v>
      </c>
      <c r="B708" s="7">
        <v>15535606</v>
      </c>
      <c r="C708" s="7" t="s">
        <v>621</v>
      </c>
      <c r="D708" s="8" t="s">
        <v>9</v>
      </c>
    </row>
    <row r="709" spans="1:4" x14ac:dyDescent="0.3">
      <c r="A709" s="6" t="s">
        <v>1066</v>
      </c>
      <c r="B709" s="7" t="s">
        <v>1067</v>
      </c>
      <c r="C709" s="7" t="s">
        <v>1068</v>
      </c>
      <c r="D709" s="8" t="s">
        <v>9</v>
      </c>
    </row>
    <row r="710" spans="1:4" x14ac:dyDescent="0.3">
      <c r="A710" s="6" t="s">
        <v>1069</v>
      </c>
      <c r="B710" s="7">
        <v>15309290</v>
      </c>
      <c r="C710" s="7" t="s">
        <v>1070</v>
      </c>
      <c r="D710" s="8" t="s">
        <v>9</v>
      </c>
    </row>
    <row r="711" spans="1:4" x14ac:dyDescent="0.3">
      <c r="A711" s="6" t="s">
        <v>1071</v>
      </c>
      <c r="B711" s="7">
        <v>15732665</v>
      </c>
      <c r="C711" s="7" t="s">
        <v>1072</v>
      </c>
      <c r="D711" s="8" t="s">
        <v>9</v>
      </c>
    </row>
    <row r="712" spans="1:4" x14ac:dyDescent="0.3">
      <c r="A712" s="6" t="s">
        <v>1073</v>
      </c>
      <c r="B712" s="7">
        <v>17447909</v>
      </c>
      <c r="C712" s="7" t="s">
        <v>94</v>
      </c>
      <c r="D712" s="8" t="s">
        <v>9</v>
      </c>
    </row>
    <row r="713" spans="1:4" x14ac:dyDescent="0.3">
      <c r="A713" s="6" t="s">
        <v>1074</v>
      </c>
      <c r="B713" s="7">
        <v>13652788</v>
      </c>
      <c r="C713" s="7" t="s">
        <v>324</v>
      </c>
      <c r="D713" s="8" t="s">
        <v>9</v>
      </c>
    </row>
    <row r="714" spans="1:4" x14ac:dyDescent="0.3">
      <c r="A714" s="6" t="s">
        <v>1075</v>
      </c>
      <c r="B714" s="7">
        <v>13652796</v>
      </c>
      <c r="C714" s="7" t="s">
        <v>621</v>
      </c>
      <c r="D714" s="8" t="s">
        <v>9</v>
      </c>
    </row>
    <row r="715" spans="1:4" x14ac:dyDescent="0.3">
      <c r="A715" s="6" t="s">
        <v>1076</v>
      </c>
      <c r="B715" s="7">
        <v>10991328</v>
      </c>
      <c r="C715" s="7" t="s">
        <v>66</v>
      </c>
      <c r="D715" s="8" t="s">
        <v>9</v>
      </c>
    </row>
    <row r="716" spans="1:4" x14ac:dyDescent="0.3">
      <c r="A716" s="6" t="s">
        <v>1077</v>
      </c>
      <c r="B716" s="7" t="s">
        <v>1078</v>
      </c>
      <c r="C716" s="7" t="s">
        <v>808</v>
      </c>
      <c r="D716" s="8" t="s">
        <v>9</v>
      </c>
    </row>
    <row r="717" spans="1:4" x14ac:dyDescent="0.3">
      <c r="A717" s="6" t="s">
        <v>1079</v>
      </c>
      <c r="B717" s="7">
        <v>15444767</v>
      </c>
      <c r="C717" s="7" t="s">
        <v>262</v>
      </c>
      <c r="D717" s="8" t="s">
        <v>9</v>
      </c>
    </row>
    <row r="718" spans="1:4" x14ac:dyDescent="0.3">
      <c r="A718" s="6" t="s">
        <v>1080</v>
      </c>
      <c r="B718" s="7">
        <v>10991344</v>
      </c>
      <c r="C718" s="7" t="s">
        <v>1081</v>
      </c>
      <c r="D718" s="8" t="s">
        <v>9</v>
      </c>
    </row>
    <row r="719" spans="1:4" x14ac:dyDescent="0.3">
      <c r="A719" s="6" t="s">
        <v>1082</v>
      </c>
      <c r="B719" s="7">
        <v>14676478</v>
      </c>
      <c r="C719" s="7" t="s">
        <v>647</v>
      </c>
      <c r="D719" s="8" t="s">
        <v>9</v>
      </c>
    </row>
    <row r="720" spans="1:4" x14ac:dyDescent="0.3">
      <c r="A720" s="6" t="s">
        <v>1083</v>
      </c>
      <c r="B720" s="7" t="s">
        <v>1084</v>
      </c>
      <c r="C720" s="7" t="s">
        <v>1085</v>
      </c>
      <c r="D720" s="8" t="s">
        <v>9</v>
      </c>
    </row>
    <row r="721" spans="1:4" x14ac:dyDescent="0.3">
      <c r="A721" s="6" t="s">
        <v>1086</v>
      </c>
      <c r="B721" s="7">
        <v>17441722</v>
      </c>
      <c r="C721" s="7" t="s">
        <v>87</v>
      </c>
      <c r="D721" s="8" t="s">
        <v>9</v>
      </c>
    </row>
    <row r="722" spans="1:4" x14ac:dyDescent="0.3">
      <c r="A722" s="6" t="s">
        <v>1087</v>
      </c>
      <c r="B722" s="7">
        <v>15481395</v>
      </c>
      <c r="C722" s="7" t="s">
        <v>1088</v>
      </c>
      <c r="D722" s="8" t="s">
        <v>9</v>
      </c>
    </row>
    <row r="723" spans="1:4" x14ac:dyDescent="0.3">
      <c r="A723" s="6" t="s">
        <v>1089</v>
      </c>
      <c r="B723" s="7">
        <v>15222586</v>
      </c>
      <c r="C723" s="7" t="s">
        <v>223</v>
      </c>
      <c r="D723" s="8" t="s">
        <v>9</v>
      </c>
    </row>
    <row r="724" spans="1:4" x14ac:dyDescent="0.3">
      <c r="A724" s="6" t="s">
        <v>1090</v>
      </c>
      <c r="B724" s="7">
        <v>14676486</v>
      </c>
      <c r="C724" s="7" t="s">
        <v>326</v>
      </c>
      <c r="D724" s="8" t="s">
        <v>9</v>
      </c>
    </row>
    <row r="725" spans="1:4" x14ac:dyDescent="0.3">
      <c r="A725" s="6" t="s">
        <v>1091</v>
      </c>
      <c r="B725" s="7">
        <v>17520606</v>
      </c>
      <c r="C725" s="7" t="s">
        <v>232</v>
      </c>
      <c r="D725" s="8" t="s">
        <v>9</v>
      </c>
    </row>
    <row r="726" spans="1:4" x14ac:dyDescent="0.3">
      <c r="A726" s="6" t="s">
        <v>1092</v>
      </c>
      <c r="B726" s="7">
        <v>17413737</v>
      </c>
      <c r="C726" s="7" t="s">
        <v>402</v>
      </c>
      <c r="D726" s="8" t="s">
        <v>9</v>
      </c>
    </row>
    <row r="727" spans="1:4" x14ac:dyDescent="0.3">
      <c r="A727" s="6" t="s">
        <v>1093</v>
      </c>
      <c r="B727" s="7">
        <v>10969888</v>
      </c>
      <c r="C727" s="7" t="s">
        <v>1094</v>
      </c>
      <c r="D727" s="8" t="s">
        <v>9</v>
      </c>
    </row>
    <row r="728" spans="1:4" x14ac:dyDescent="0.3">
      <c r="A728" s="6" t="s">
        <v>1095</v>
      </c>
      <c r="B728" s="7">
        <v>17549485</v>
      </c>
      <c r="C728" s="7" t="s">
        <v>223</v>
      </c>
      <c r="D728" s="8" t="s">
        <v>9</v>
      </c>
    </row>
    <row r="729" spans="1:4" x14ac:dyDescent="0.3">
      <c r="A729" s="6" t="s">
        <v>1096</v>
      </c>
      <c r="B729" s="7">
        <v>16000684</v>
      </c>
      <c r="C729" s="7" t="s">
        <v>221</v>
      </c>
      <c r="D729" s="8" t="s">
        <v>9</v>
      </c>
    </row>
    <row r="730" spans="1:4" x14ac:dyDescent="0.3">
      <c r="A730" s="6" t="s">
        <v>1097</v>
      </c>
      <c r="B730" s="7">
        <v>10969071</v>
      </c>
      <c r="C730" s="7" t="s">
        <v>1098</v>
      </c>
      <c r="D730" s="8" t="s">
        <v>9</v>
      </c>
    </row>
    <row r="731" spans="1:4" x14ac:dyDescent="0.3">
      <c r="A731" s="6" t="s">
        <v>1099</v>
      </c>
      <c r="B731" s="7">
        <v>15251314</v>
      </c>
      <c r="C731" s="7" t="s">
        <v>711</v>
      </c>
      <c r="D731" s="8" t="s">
        <v>9</v>
      </c>
    </row>
    <row r="732" spans="1:4" x14ac:dyDescent="0.3">
      <c r="A732" s="6" t="s">
        <v>1100</v>
      </c>
      <c r="B732" s="7">
        <v>13652818</v>
      </c>
      <c r="C732" s="7" t="s">
        <v>1101</v>
      </c>
      <c r="D732" s="8" t="s">
        <v>9</v>
      </c>
    </row>
    <row r="733" spans="1:4" x14ac:dyDescent="0.3">
      <c r="A733" s="6" t="s">
        <v>1102</v>
      </c>
      <c r="B733" s="7">
        <v>15422011</v>
      </c>
      <c r="C733" s="7" t="s">
        <v>158</v>
      </c>
      <c r="D733" s="8" t="s">
        <v>9</v>
      </c>
    </row>
    <row r="734" spans="1:4" x14ac:dyDescent="0.3">
      <c r="A734" s="6" t="s">
        <v>1103</v>
      </c>
      <c r="B734" s="7">
        <v>10991352</v>
      </c>
      <c r="C734" s="7" t="s">
        <v>369</v>
      </c>
      <c r="D734" s="8" t="s">
        <v>9</v>
      </c>
    </row>
    <row r="735" spans="1:4" x14ac:dyDescent="0.3">
      <c r="A735" s="6" t="s">
        <v>1104</v>
      </c>
      <c r="B735" s="7">
        <v>15384616</v>
      </c>
      <c r="C735" s="7" t="s">
        <v>1105</v>
      </c>
      <c r="D735" s="8" t="s">
        <v>9</v>
      </c>
    </row>
    <row r="736" spans="1:4" x14ac:dyDescent="0.3">
      <c r="A736" s="6" t="s">
        <v>1106</v>
      </c>
      <c r="B736" s="7">
        <v>10974687</v>
      </c>
      <c r="C736" s="7" t="s">
        <v>40</v>
      </c>
      <c r="D736" s="8" t="s">
        <v>9</v>
      </c>
    </row>
    <row r="737" spans="1:4" x14ac:dyDescent="0.3">
      <c r="A737" s="6" t="s">
        <v>1107</v>
      </c>
      <c r="B737" s="7">
        <v>10991360</v>
      </c>
      <c r="C737" s="7" t="s">
        <v>506</v>
      </c>
      <c r="D737" s="8" t="s">
        <v>9</v>
      </c>
    </row>
    <row r="738" spans="1:4" x14ac:dyDescent="0.3">
      <c r="A738" s="6" t="s">
        <v>1108</v>
      </c>
      <c r="B738" s="7">
        <v>21611912</v>
      </c>
      <c r="C738" s="7" t="s">
        <v>332</v>
      </c>
      <c r="D738" s="8" t="s">
        <v>9</v>
      </c>
    </row>
    <row r="739" spans="1:4" x14ac:dyDescent="0.3">
      <c r="A739" s="6" t="s">
        <v>1109</v>
      </c>
      <c r="B739" s="7">
        <v>14714159</v>
      </c>
      <c r="C739" s="7" t="s">
        <v>496</v>
      </c>
      <c r="D739" s="8" t="s">
        <v>9</v>
      </c>
    </row>
    <row r="740" spans="1:4" x14ac:dyDescent="0.3">
      <c r="A740" s="6" t="s">
        <v>1110</v>
      </c>
      <c r="B740" s="7">
        <v>13652826</v>
      </c>
      <c r="C740" s="7" t="s">
        <v>1111</v>
      </c>
      <c r="D740" s="8" t="s">
        <v>9</v>
      </c>
    </row>
    <row r="741" spans="1:4" x14ac:dyDescent="0.3">
      <c r="A741" s="6" t="s">
        <v>1112</v>
      </c>
      <c r="B741" s="7">
        <v>15526569</v>
      </c>
      <c r="C741" s="7" t="s">
        <v>140</v>
      </c>
      <c r="D741" s="8" t="s">
        <v>31</v>
      </c>
    </row>
    <row r="742" spans="1:4" x14ac:dyDescent="0.3">
      <c r="A742" s="6" t="s">
        <v>1113</v>
      </c>
      <c r="B742" s="7">
        <v>17486653</v>
      </c>
      <c r="C742" s="7" t="s">
        <v>1114</v>
      </c>
      <c r="D742" s="8" t="s">
        <v>9</v>
      </c>
    </row>
    <row r="743" spans="1:4" x14ac:dyDescent="0.3">
      <c r="A743" s="6" t="s">
        <v>1115</v>
      </c>
      <c r="B743" s="7">
        <v>10974547</v>
      </c>
      <c r="C743" s="7" t="s">
        <v>496</v>
      </c>
      <c r="D743" s="8" t="s">
        <v>9</v>
      </c>
    </row>
    <row r="744" spans="1:4" x14ac:dyDescent="0.3">
      <c r="A744" s="6" t="s">
        <v>1116</v>
      </c>
      <c r="B744" s="7">
        <v>15475069</v>
      </c>
      <c r="C744" s="7" t="s">
        <v>158</v>
      </c>
      <c r="D744" s="8" t="s">
        <v>9</v>
      </c>
    </row>
    <row r="745" spans="1:4" x14ac:dyDescent="0.3">
      <c r="A745" s="6" t="s">
        <v>1117</v>
      </c>
      <c r="B745" s="7">
        <v>14470756</v>
      </c>
      <c r="C745" s="7" t="s">
        <v>235</v>
      </c>
      <c r="D745" s="8" t="s">
        <v>9</v>
      </c>
    </row>
    <row r="746" spans="1:4" x14ac:dyDescent="0.3">
      <c r="A746" s="6" t="s">
        <v>1118</v>
      </c>
      <c r="B746" s="7">
        <v>20448325</v>
      </c>
      <c r="C746" s="7" t="s">
        <v>1119</v>
      </c>
      <c r="D746" s="8" t="s">
        <v>9</v>
      </c>
    </row>
    <row r="747" spans="1:4" x14ac:dyDescent="0.3">
      <c r="A747" s="6" t="s">
        <v>1120</v>
      </c>
      <c r="B747" s="7">
        <v>18731317</v>
      </c>
      <c r="C747" s="7" t="s">
        <v>326</v>
      </c>
      <c r="D747" s="8" t="s">
        <v>9</v>
      </c>
    </row>
    <row r="748" spans="1:4" x14ac:dyDescent="0.3">
      <c r="A748" s="6" t="s">
        <v>1121</v>
      </c>
      <c r="B748" s="7">
        <v>16000714</v>
      </c>
      <c r="C748" s="7" t="s">
        <v>1122</v>
      </c>
      <c r="D748" s="8" t="s">
        <v>9</v>
      </c>
    </row>
    <row r="749" spans="1:4" x14ac:dyDescent="0.3">
      <c r="A749" s="6" t="s">
        <v>1123</v>
      </c>
      <c r="B749" s="7">
        <v>13652842</v>
      </c>
      <c r="C749" s="7" t="s">
        <v>1124</v>
      </c>
      <c r="D749" s="8" t="s">
        <v>9</v>
      </c>
    </row>
    <row r="750" spans="1:4" x14ac:dyDescent="0.3">
      <c r="A750" s="6" t="s">
        <v>1125</v>
      </c>
      <c r="B750" s="7">
        <v>10991379</v>
      </c>
      <c r="C750" s="7" t="s">
        <v>1126</v>
      </c>
      <c r="D750" s="8" t="s">
        <v>9</v>
      </c>
    </row>
    <row r="751" spans="1:4" x14ac:dyDescent="0.3">
      <c r="A751" s="6" t="s">
        <v>1127</v>
      </c>
      <c r="B751" s="7" t="s">
        <v>1128</v>
      </c>
      <c r="C751" s="7" t="s">
        <v>1129</v>
      </c>
      <c r="D751" s="8" t="s">
        <v>9</v>
      </c>
    </row>
    <row r="752" spans="1:4" x14ac:dyDescent="0.3">
      <c r="A752" s="6" t="s">
        <v>1130</v>
      </c>
      <c r="B752" s="7">
        <v>14401754</v>
      </c>
      <c r="C752" s="7" t="s">
        <v>30</v>
      </c>
      <c r="D752" s="8" t="s">
        <v>9</v>
      </c>
    </row>
    <row r="753" spans="1:4" x14ac:dyDescent="0.3">
      <c r="A753" s="6" t="s">
        <v>1131</v>
      </c>
      <c r="B753" s="7">
        <v>19412444</v>
      </c>
      <c r="C753" s="7" t="s">
        <v>1132</v>
      </c>
      <c r="D753" s="8" t="s">
        <v>31</v>
      </c>
    </row>
    <row r="754" spans="1:4" x14ac:dyDescent="0.3">
      <c r="A754" s="6" t="s">
        <v>1133</v>
      </c>
      <c r="B754" s="7">
        <v>15364801</v>
      </c>
      <c r="C754" s="7" t="s">
        <v>30</v>
      </c>
      <c r="D754" s="8" t="s">
        <v>31</v>
      </c>
    </row>
    <row r="755" spans="1:4" x14ac:dyDescent="0.3">
      <c r="A755" s="6" t="s">
        <v>1134</v>
      </c>
      <c r="B755" s="7">
        <v>10991387</v>
      </c>
      <c r="C755" s="7" t="s">
        <v>1135</v>
      </c>
      <c r="D755" s="8" t="s">
        <v>9</v>
      </c>
    </row>
    <row r="756" spans="1:4" x14ac:dyDescent="0.3">
      <c r="A756" s="6" t="s">
        <v>1136</v>
      </c>
      <c r="B756" s="7">
        <v>16000765</v>
      </c>
      <c r="C756" s="7" t="s">
        <v>991</v>
      </c>
      <c r="D756" s="8" t="s">
        <v>9</v>
      </c>
    </row>
    <row r="757" spans="1:4" x14ac:dyDescent="0.3">
      <c r="A757" s="6" t="s">
        <v>1137</v>
      </c>
      <c r="B757" s="7">
        <v>19433670</v>
      </c>
      <c r="C757" s="7" t="s">
        <v>237</v>
      </c>
      <c r="D757" s="8" t="s">
        <v>9</v>
      </c>
    </row>
    <row r="758" spans="1:4" x14ac:dyDescent="0.3">
      <c r="A758" s="6" t="s">
        <v>1138</v>
      </c>
      <c r="B758" s="7">
        <v>14676494</v>
      </c>
      <c r="C758" s="7" t="s">
        <v>1139</v>
      </c>
      <c r="D758" s="8" t="s">
        <v>9</v>
      </c>
    </row>
    <row r="759" spans="1:4" x14ac:dyDescent="0.3">
      <c r="A759" s="6" t="s">
        <v>1140</v>
      </c>
      <c r="B759" s="7">
        <v>17475457</v>
      </c>
      <c r="C759" s="7" t="s">
        <v>1141</v>
      </c>
      <c r="D759" s="8" t="s">
        <v>9</v>
      </c>
    </row>
    <row r="760" spans="1:4" x14ac:dyDescent="0.3">
      <c r="A760" s="6" t="s">
        <v>1142</v>
      </c>
      <c r="B760" s="7">
        <v>20552335</v>
      </c>
      <c r="C760" s="7" t="s">
        <v>1143</v>
      </c>
      <c r="D760" s="8" t="s">
        <v>9</v>
      </c>
    </row>
    <row r="761" spans="1:4" x14ac:dyDescent="0.3">
      <c r="A761" s="6" t="s">
        <v>1855</v>
      </c>
      <c r="B761" s="7">
        <v>26911361</v>
      </c>
      <c r="C761" s="7" t="s">
        <v>1856</v>
      </c>
      <c r="D761" s="8" t="s">
        <v>9</v>
      </c>
    </row>
    <row r="762" spans="1:4" x14ac:dyDescent="0.3">
      <c r="A762" s="6" t="s">
        <v>1144</v>
      </c>
      <c r="B762" s="7">
        <v>15298817</v>
      </c>
      <c r="C762" s="7" t="s">
        <v>1145</v>
      </c>
      <c r="D762" s="8" t="s">
        <v>9</v>
      </c>
    </row>
    <row r="763" spans="1:4" x14ac:dyDescent="0.3">
      <c r="A763" s="6" t="s">
        <v>1146</v>
      </c>
      <c r="B763" s="7">
        <v>10991395</v>
      </c>
      <c r="C763" s="7" t="s">
        <v>1147</v>
      </c>
      <c r="D763" s="8" t="s">
        <v>9</v>
      </c>
    </row>
    <row r="764" spans="1:4" x14ac:dyDescent="0.3">
      <c r="A764" s="6" t="s">
        <v>1148</v>
      </c>
      <c r="B764" s="7">
        <v>14390434</v>
      </c>
      <c r="C764" s="7" t="s">
        <v>683</v>
      </c>
      <c r="D764" s="8" t="s">
        <v>9</v>
      </c>
    </row>
    <row r="765" spans="1:4" x14ac:dyDescent="0.3">
      <c r="A765" s="6" t="s">
        <v>1149</v>
      </c>
      <c r="B765" s="7" t="s">
        <v>1150</v>
      </c>
      <c r="C765" s="7" t="s">
        <v>496</v>
      </c>
      <c r="D765" s="8" t="s">
        <v>9</v>
      </c>
    </row>
    <row r="766" spans="1:4" x14ac:dyDescent="0.3">
      <c r="A766" s="6" t="s">
        <v>1151</v>
      </c>
      <c r="B766" s="7">
        <v>15222624</v>
      </c>
      <c r="C766" s="7" t="s">
        <v>1152</v>
      </c>
      <c r="D766" s="8" t="s">
        <v>9</v>
      </c>
    </row>
    <row r="767" spans="1:4" x14ac:dyDescent="0.3">
      <c r="A767" s="6" t="s">
        <v>1153</v>
      </c>
      <c r="B767" s="7">
        <v>19403496</v>
      </c>
      <c r="C767" s="7" t="s">
        <v>488</v>
      </c>
      <c r="D767" s="8" t="s">
        <v>9</v>
      </c>
    </row>
    <row r="768" spans="1:4" x14ac:dyDescent="0.3">
      <c r="A768" s="6" t="s">
        <v>1154</v>
      </c>
      <c r="B768" s="7">
        <v>15206688</v>
      </c>
      <c r="C768" s="7" t="s">
        <v>352</v>
      </c>
      <c r="D768" s="8" t="s">
        <v>9</v>
      </c>
    </row>
    <row r="769" spans="1:4" x14ac:dyDescent="0.3">
      <c r="A769" s="6" t="s">
        <v>1155</v>
      </c>
      <c r="B769" s="7">
        <v>17411130</v>
      </c>
      <c r="C769" s="7" t="s">
        <v>324</v>
      </c>
      <c r="D769" s="8" t="s">
        <v>9</v>
      </c>
    </row>
    <row r="770" spans="1:4" x14ac:dyDescent="0.3">
      <c r="A770" s="6" t="s">
        <v>1156</v>
      </c>
      <c r="B770" s="7">
        <v>26424169</v>
      </c>
      <c r="C770" s="7" t="s">
        <v>1157</v>
      </c>
      <c r="D770" s="8" t="s">
        <v>9</v>
      </c>
    </row>
    <row r="771" spans="1:4" x14ac:dyDescent="0.3">
      <c r="A771" s="6" t="s">
        <v>1158</v>
      </c>
      <c r="B771" s="7">
        <v>15405885</v>
      </c>
      <c r="C771" s="7" t="s">
        <v>481</v>
      </c>
      <c r="D771" s="8" t="s">
        <v>9</v>
      </c>
    </row>
    <row r="772" spans="1:4" x14ac:dyDescent="0.3">
      <c r="A772" s="6" t="s">
        <v>1159</v>
      </c>
      <c r="B772" s="7" t="s">
        <v>1160</v>
      </c>
      <c r="C772" s="7" t="s">
        <v>1161</v>
      </c>
      <c r="D772" s="8" t="s">
        <v>9</v>
      </c>
    </row>
    <row r="773" spans="1:4" x14ac:dyDescent="0.3">
      <c r="A773" s="6" t="s">
        <v>1162</v>
      </c>
      <c r="B773" s="7">
        <v>13652850</v>
      </c>
      <c r="C773" s="7" t="s">
        <v>158</v>
      </c>
      <c r="D773" s="8" t="s">
        <v>9</v>
      </c>
    </row>
    <row r="774" spans="1:4" x14ac:dyDescent="0.3">
      <c r="A774" s="6" t="s">
        <v>1163</v>
      </c>
      <c r="B774" s="7">
        <v>14791854</v>
      </c>
      <c r="C774" s="7" t="s">
        <v>192</v>
      </c>
      <c r="D774" s="8" t="s">
        <v>9</v>
      </c>
    </row>
    <row r="775" spans="1:4" x14ac:dyDescent="0.3">
      <c r="A775" s="6" t="s">
        <v>1164</v>
      </c>
      <c r="B775" s="7">
        <v>14679779</v>
      </c>
      <c r="C775" s="7" t="s">
        <v>142</v>
      </c>
      <c r="D775" s="8" t="s">
        <v>9</v>
      </c>
    </row>
    <row r="776" spans="1:4" x14ac:dyDescent="0.3">
      <c r="A776" s="6" t="s">
        <v>1165</v>
      </c>
      <c r="B776" s="7">
        <v>17527325</v>
      </c>
      <c r="C776" s="7" t="s">
        <v>623</v>
      </c>
      <c r="D776" s="8" t="s">
        <v>9</v>
      </c>
    </row>
    <row r="777" spans="1:4" x14ac:dyDescent="0.3">
      <c r="A777" s="6" t="s">
        <v>1166</v>
      </c>
      <c r="B777" s="7">
        <v>10991417</v>
      </c>
      <c r="C777" s="7" t="s">
        <v>1167</v>
      </c>
      <c r="D777" s="8" t="s">
        <v>9</v>
      </c>
    </row>
    <row r="778" spans="1:4" x14ac:dyDescent="0.3">
      <c r="A778" s="6" t="s">
        <v>1168</v>
      </c>
      <c r="B778" s="7">
        <v>10974555</v>
      </c>
      <c r="C778" s="7" t="s">
        <v>1169</v>
      </c>
      <c r="D778" s="8" t="s">
        <v>9</v>
      </c>
    </row>
    <row r="779" spans="1:4" x14ac:dyDescent="0.3">
      <c r="A779" s="6" t="s">
        <v>1170</v>
      </c>
      <c r="B779" s="7">
        <v>14679787</v>
      </c>
      <c r="C779" s="7" t="s">
        <v>738</v>
      </c>
      <c r="D779" s="8" t="s">
        <v>9</v>
      </c>
    </row>
    <row r="780" spans="1:4" x14ac:dyDescent="0.3">
      <c r="A780" s="6" t="s">
        <v>1171</v>
      </c>
      <c r="B780" s="7">
        <v>14679795</v>
      </c>
      <c r="C780" s="7" t="s">
        <v>1172</v>
      </c>
      <c r="D780" s="8" t="s">
        <v>9</v>
      </c>
    </row>
    <row r="781" spans="1:4" x14ac:dyDescent="0.3">
      <c r="A781" s="6" t="s">
        <v>1173</v>
      </c>
      <c r="B781" s="7">
        <v>14679809</v>
      </c>
      <c r="C781" s="7" t="s">
        <v>1174</v>
      </c>
      <c r="D781" s="8" t="s">
        <v>9</v>
      </c>
    </row>
    <row r="782" spans="1:4" x14ac:dyDescent="0.3">
      <c r="A782" s="6" t="s">
        <v>1175</v>
      </c>
      <c r="B782" s="7">
        <v>17556686</v>
      </c>
      <c r="C782" s="7" t="s">
        <v>158</v>
      </c>
      <c r="D782" s="8" t="s">
        <v>9</v>
      </c>
    </row>
    <row r="783" spans="1:4" x14ac:dyDescent="0.3">
      <c r="A783" s="6" t="s">
        <v>1176</v>
      </c>
      <c r="B783" s="7">
        <v>14679817</v>
      </c>
      <c r="C783" s="7" t="s">
        <v>935</v>
      </c>
      <c r="D783" s="8" t="s">
        <v>9</v>
      </c>
    </row>
    <row r="784" spans="1:4" x14ac:dyDescent="0.3">
      <c r="A784" s="6" t="s">
        <v>1177</v>
      </c>
      <c r="B784" s="7">
        <v>10982736</v>
      </c>
      <c r="C784" s="7" t="s">
        <v>1178</v>
      </c>
      <c r="D784" s="8" t="s">
        <v>9</v>
      </c>
    </row>
    <row r="785" spans="1:4" x14ac:dyDescent="0.3">
      <c r="A785" s="6" t="s">
        <v>1179</v>
      </c>
      <c r="B785" s="7">
        <v>14713802</v>
      </c>
      <c r="C785" s="7" t="s">
        <v>335</v>
      </c>
      <c r="D785" s="8" t="s">
        <v>9</v>
      </c>
    </row>
    <row r="786" spans="1:4" x14ac:dyDescent="0.3">
      <c r="A786" s="6" t="s">
        <v>1180</v>
      </c>
      <c r="B786" s="7">
        <v>15327795</v>
      </c>
      <c r="C786" s="7" t="s">
        <v>313</v>
      </c>
      <c r="D786" s="8" t="s">
        <v>9</v>
      </c>
    </row>
    <row r="787" spans="1:4" x14ac:dyDescent="0.3">
      <c r="A787" s="6" t="s">
        <v>1181</v>
      </c>
      <c r="B787" s="7">
        <v>15396975</v>
      </c>
      <c r="C787" s="7" t="s">
        <v>1182</v>
      </c>
      <c r="D787" s="8" t="s">
        <v>9</v>
      </c>
    </row>
    <row r="788" spans="1:4" x14ac:dyDescent="0.3">
      <c r="A788" s="6" t="s">
        <v>1183</v>
      </c>
      <c r="B788" s="7">
        <v>17461561</v>
      </c>
      <c r="C788" s="7" t="s">
        <v>1184</v>
      </c>
      <c r="D788" s="8" t="s">
        <v>9</v>
      </c>
    </row>
    <row r="789" spans="1:4" x14ac:dyDescent="0.3">
      <c r="A789" s="6" t="s">
        <v>1185</v>
      </c>
      <c r="B789" s="7" t="s">
        <v>1186</v>
      </c>
      <c r="C789" s="7" t="s">
        <v>452</v>
      </c>
      <c r="D789" s="8" t="s">
        <v>9</v>
      </c>
    </row>
    <row r="790" spans="1:4" x14ac:dyDescent="0.3">
      <c r="A790" s="6" t="s">
        <v>1187</v>
      </c>
      <c r="B790" s="7">
        <v>16159314</v>
      </c>
      <c r="C790" s="7" t="s">
        <v>284</v>
      </c>
      <c r="D790" s="8" t="s">
        <v>9</v>
      </c>
    </row>
    <row r="791" spans="1:4" x14ac:dyDescent="0.3">
      <c r="A791" s="6" t="s">
        <v>1188</v>
      </c>
      <c r="B791" s="7">
        <v>13652869</v>
      </c>
      <c r="C791" s="7" t="s">
        <v>140</v>
      </c>
      <c r="D791" s="8" t="s">
        <v>9</v>
      </c>
    </row>
    <row r="792" spans="1:4" x14ac:dyDescent="0.3">
      <c r="A792" s="6" t="s">
        <v>1189</v>
      </c>
      <c r="B792" s="7">
        <v>17485827</v>
      </c>
      <c r="C792" s="7" t="s">
        <v>1190</v>
      </c>
      <c r="D792" s="8" t="s">
        <v>9</v>
      </c>
    </row>
    <row r="793" spans="1:4" x14ac:dyDescent="0.3">
      <c r="A793" s="6" t="s">
        <v>1191</v>
      </c>
      <c r="B793" s="7">
        <v>15404560</v>
      </c>
      <c r="C793" s="7" t="s">
        <v>116</v>
      </c>
      <c r="D793" s="8" t="s">
        <v>9</v>
      </c>
    </row>
    <row r="794" spans="1:4" x14ac:dyDescent="0.3">
      <c r="A794" s="6" t="s">
        <v>1192</v>
      </c>
      <c r="B794" s="7">
        <v>14679833</v>
      </c>
      <c r="C794" s="7" t="s">
        <v>1193</v>
      </c>
      <c r="D794" s="8" t="s">
        <v>9</v>
      </c>
    </row>
    <row r="795" spans="1:4" x14ac:dyDescent="0.3">
      <c r="A795" s="6" t="s">
        <v>1194</v>
      </c>
      <c r="B795" s="7">
        <v>14679841</v>
      </c>
      <c r="C795" s="7" t="s">
        <v>1088</v>
      </c>
      <c r="D795" s="8" t="s">
        <v>9</v>
      </c>
    </row>
    <row r="796" spans="1:4" x14ac:dyDescent="0.3">
      <c r="A796" s="6" t="s">
        <v>1195</v>
      </c>
      <c r="B796" s="7">
        <v>20477481</v>
      </c>
      <c r="C796" s="7" t="s">
        <v>462</v>
      </c>
      <c r="D796" s="8" t="s">
        <v>9</v>
      </c>
    </row>
    <row r="797" spans="1:4" x14ac:dyDescent="0.3">
      <c r="A797" s="6" t="s">
        <v>1196</v>
      </c>
      <c r="B797" s="7" t="s">
        <v>1197</v>
      </c>
      <c r="C797" s="7" t="s">
        <v>1198</v>
      </c>
      <c r="D797" s="8" t="s">
        <v>9</v>
      </c>
    </row>
    <row r="798" spans="1:4" x14ac:dyDescent="0.3">
      <c r="A798" s="6" t="s">
        <v>1199</v>
      </c>
      <c r="B798" s="7">
        <v>15589293</v>
      </c>
      <c r="C798" s="7" t="s">
        <v>1200</v>
      </c>
      <c r="D798" s="8" t="s">
        <v>9</v>
      </c>
    </row>
    <row r="799" spans="1:4" x14ac:dyDescent="0.3">
      <c r="A799" s="6" t="s">
        <v>1201</v>
      </c>
      <c r="B799" s="7">
        <v>10969098</v>
      </c>
      <c r="C799" s="7" t="s">
        <v>212</v>
      </c>
      <c r="D799" s="8" t="s">
        <v>9</v>
      </c>
    </row>
    <row r="800" spans="1:4" x14ac:dyDescent="0.3">
      <c r="A800" s="6" t="s">
        <v>1202</v>
      </c>
      <c r="B800" s="7">
        <v>17596831</v>
      </c>
      <c r="C800" s="7" t="s">
        <v>653</v>
      </c>
      <c r="D800" s="8" t="s">
        <v>9</v>
      </c>
    </row>
    <row r="801" spans="1:4" x14ac:dyDescent="0.3">
      <c r="A801" s="6" t="s">
        <v>1203</v>
      </c>
      <c r="B801" s="7">
        <v>17454603</v>
      </c>
      <c r="C801" s="7" t="s">
        <v>452</v>
      </c>
      <c r="D801" s="8" t="s">
        <v>9</v>
      </c>
    </row>
    <row r="802" spans="1:4" x14ac:dyDescent="0.3">
      <c r="A802" s="6" t="s">
        <v>1204</v>
      </c>
      <c r="B802" s="7">
        <v>15512916</v>
      </c>
      <c r="C802" s="7" t="s">
        <v>818</v>
      </c>
      <c r="D802" s="8" t="s">
        <v>9</v>
      </c>
    </row>
    <row r="803" spans="1:4" x14ac:dyDescent="0.3">
      <c r="A803" s="6" t="s">
        <v>1205</v>
      </c>
      <c r="B803" s="7">
        <v>15325415</v>
      </c>
      <c r="C803" s="7" t="s">
        <v>226</v>
      </c>
      <c r="D803" s="8" t="s">
        <v>31</v>
      </c>
    </row>
    <row r="804" spans="1:4" x14ac:dyDescent="0.3">
      <c r="A804" s="6" t="s">
        <v>1206</v>
      </c>
      <c r="B804" s="7">
        <v>15589331</v>
      </c>
      <c r="C804" s="7" t="s">
        <v>444</v>
      </c>
      <c r="D804" s="8" t="s">
        <v>9</v>
      </c>
    </row>
    <row r="805" spans="1:4" x14ac:dyDescent="0.3">
      <c r="A805" s="6" t="s">
        <v>1207</v>
      </c>
      <c r="B805" s="7">
        <v>17521688</v>
      </c>
      <c r="C805" s="7" t="s">
        <v>1070</v>
      </c>
      <c r="D805" s="8" t="s">
        <v>1208</v>
      </c>
    </row>
    <row r="806" spans="1:4" x14ac:dyDescent="0.3">
      <c r="A806" s="6" t="s">
        <v>1209</v>
      </c>
      <c r="B806" s="7">
        <v>23301643</v>
      </c>
      <c r="C806" s="7" t="s">
        <v>454</v>
      </c>
      <c r="D806" s="8" t="s">
        <v>9</v>
      </c>
    </row>
    <row r="807" spans="1:4" x14ac:dyDescent="0.3">
      <c r="A807" s="6" t="s">
        <v>1210</v>
      </c>
      <c r="B807" s="7">
        <v>21926549</v>
      </c>
      <c r="C807" s="7" t="s">
        <v>118</v>
      </c>
      <c r="D807" s="8" t="s">
        <v>9</v>
      </c>
    </row>
    <row r="808" spans="1:4" x14ac:dyDescent="0.3">
      <c r="A808" s="6" t="s">
        <v>1211</v>
      </c>
      <c r="B808" s="7">
        <v>14683083</v>
      </c>
      <c r="C808" s="7" t="s">
        <v>221</v>
      </c>
      <c r="D808" s="8" t="s">
        <v>31</v>
      </c>
    </row>
    <row r="809" spans="1:4" x14ac:dyDescent="0.3">
      <c r="A809" s="6" t="s">
        <v>1212</v>
      </c>
      <c r="B809" s="7">
        <v>19383711</v>
      </c>
      <c r="C809" s="7" t="s">
        <v>96</v>
      </c>
      <c r="D809" s="8" t="s">
        <v>9</v>
      </c>
    </row>
    <row r="810" spans="1:4" x14ac:dyDescent="0.3">
      <c r="A810" s="6" t="s">
        <v>1213</v>
      </c>
      <c r="B810" s="7">
        <v>15206696</v>
      </c>
      <c r="C810" s="7" t="s">
        <v>768</v>
      </c>
      <c r="D810" s="8" t="s">
        <v>9</v>
      </c>
    </row>
    <row r="811" spans="1:4" x14ac:dyDescent="0.3">
      <c r="A811" s="6" t="s">
        <v>1214</v>
      </c>
      <c r="B811" s="7">
        <v>14697750</v>
      </c>
      <c r="C811" s="7" t="s">
        <v>340</v>
      </c>
      <c r="D811" s="8" t="s">
        <v>9</v>
      </c>
    </row>
    <row r="812" spans="1:4" x14ac:dyDescent="0.3">
      <c r="A812" s="6" t="s">
        <v>1215</v>
      </c>
      <c r="B812" s="7">
        <v>15298027</v>
      </c>
      <c r="C812" s="7" t="s">
        <v>140</v>
      </c>
      <c r="D812" s="8" t="s">
        <v>9</v>
      </c>
    </row>
    <row r="813" spans="1:4" x14ac:dyDescent="0.3">
      <c r="A813" s="6" t="s">
        <v>1216</v>
      </c>
      <c r="B813" s="7">
        <v>14679655</v>
      </c>
      <c r="C813" s="7" t="s">
        <v>85</v>
      </c>
      <c r="D813" s="8" t="s">
        <v>9</v>
      </c>
    </row>
    <row r="814" spans="1:4" x14ac:dyDescent="0.3">
      <c r="A814" s="6" t="s">
        <v>1217</v>
      </c>
      <c r="B814" s="7">
        <v>10970010</v>
      </c>
      <c r="C814" s="7" t="s">
        <v>452</v>
      </c>
      <c r="D814" s="8" t="s">
        <v>9</v>
      </c>
    </row>
    <row r="815" spans="1:4" x14ac:dyDescent="0.3">
      <c r="A815" s="6" t="s">
        <v>1218</v>
      </c>
      <c r="B815" s="7">
        <v>19383657</v>
      </c>
      <c r="C815" s="7" t="s">
        <v>1219</v>
      </c>
      <c r="D815" s="8" t="s">
        <v>9</v>
      </c>
    </row>
    <row r="816" spans="1:4" x14ac:dyDescent="0.3">
      <c r="A816" s="6" t="s">
        <v>1220</v>
      </c>
      <c r="B816" s="7">
        <v>14679892</v>
      </c>
      <c r="C816" s="7" t="s">
        <v>1221</v>
      </c>
      <c r="D816" s="8" t="s">
        <v>9</v>
      </c>
    </row>
    <row r="817" spans="1:4" x14ac:dyDescent="0.3">
      <c r="A817" s="6" t="s">
        <v>1222</v>
      </c>
      <c r="B817" s="7">
        <v>17538424</v>
      </c>
      <c r="C817" s="7" t="s">
        <v>340</v>
      </c>
      <c r="D817" s="8" t="s">
        <v>9</v>
      </c>
    </row>
    <row r="818" spans="1:4" x14ac:dyDescent="0.3">
      <c r="A818" s="6" t="s">
        <v>1223</v>
      </c>
      <c r="B818" s="7">
        <v>15736598</v>
      </c>
      <c r="C818" s="7" t="s">
        <v>262</v>
      </c>
      <c r="D818" s="8" t="s">
        <v>9</v>
      </c>
    </row>
    <row r="819" spans="1:4" x14ac:dyDescent="0.3">
      <c r="A819" s="6" t="s">
        <v>1224</v>
      </c>
      <c r="B819" s="7">
        <v>15509613</v>
      </c>
      <c r="C819" s="7" t="s">
        <v>223</v>
      </c>
      <c r="D819" s="8" t="s">
        <v>9</v>
      </c>
    </row>
    <row r="820" spans="1:4" x14ac:dyDescent="0.3">
      <c r="A820" s="6" t="s">
        <v>1225</v>
      </c>
      <c r="B820" s="7">
        <v>16541103</v>
      </c>
      <c r="C820" s="7" t="s">
        <v>68</v>
      </c>
      <c r="D820" s="8" t="s">
        <v>9</v>
      </c>
    </row>
    <row r="821" spans="1:4" x14ac:dyDescent="0.3">
      <c r="A821" s="6" t="s">
        <v>1226</v>
      </c>
      <c r="B821" s="7">
        <v>14764431</v>
      </c>
      <c r="C821" s="7" t="s">
        <v>250</v>
      </c>
      <c r="D821" s="8" t="s">
        <v>9</v>
      </c>
    </row>
    <row r="822" spans="1:4" x14ac:dyDescent="0.3">
      <c r="A822" s="6" t="s">
        <v>1227</v>
      </c>
      <c r="B822" s="7">
        <v>13652885</v>
      </c>
      <c r="C822" s="7" t="s">
        <v>250</v>
      </c>
      <c r="D822" s="8" t="s">
        <v>9</v>
      </c>
    </row>
    <row r="823" spans="1:4" x14ac:dyDescent="0.3">
      <c r="A823" s="6" t="s">
        <v>1228</v>
      </c>
      <c r="B823" s="7">
        <v>15480585</v>
      </c>
      <c r="C823" s="7" t="s">
        <v>44</v>
      </c>
      <c r="D823" s="8" t="s">
        <v>9</v>
      </c>
    </row>
    <row r="824" spans="1:4" x14ac:dyDescent="0.3">
      <c r="A824" s="6" t="s">
        <v>1229</v>
      </c>
      <c r="B824" s="7">
        <v>13652893</v>
      </c>
      <c r="C824" s="7" t="s">
        <v>81</v>
      </c>
      <c r="D824" s="8" t="s">
        <v>9</v>
      </c>
    </row>
    <row r="825" spans="1:4" x14ac:dyDescent="0.3">
      <c r="A825" s="6" t="s">
        <v>1230</v>
      </c>
      <c r="B825" s="7">
        <v>14697998</v>
      </c>
      <c r="C825" s="7" t="s">
        <v>37</v>
      </c>
      <c r="D825" s="8" t="s">
        <v>9</v>
      </c>
    </row>
    <row r="826" spans="1:4" x14ac:dyDescent="0.3">
      <c r="A826" s="6" t="s">
        <v>1231</v>
      </c>
      <c r="B826" s="7">
        <v>17556988</v>
      </c>
      <c r="C826" s="7" t="s">
        <v>660</v>
      </c>
      <c r="D826" s="8" t="s">
        <v>9</v>
      </c>
    </row>
    <row r="827" spans="1:4" x14ac:dyDescent="0.3">
      <c r="A827" s="6" t="s">
        <v>1232</v>
      </c>
      <c r="B827" s="7">
        <v>14337347</v>
      </c>
      <c r="C827" s="7" t="s">
        <v>1233</v>
      </c>
      <c r="D827" s="8" t="s">
        <v>224</v>
      </c>
    </row>
    <row r="828" spans="1:4" x14ac:dyDescent="0.3">
      <c r="A828" s="6" t="s">
        <v>1234</v>
      </c>
      <c r="B828" s="7">
        <v>10991441</v>
      </c>
      <c r="C828" s="7" t="s">
        <v>1235</v>
      </c>
      <c r="D828" s="8" t="s">
        <v>9</v>
      </c>
    </row>
    <row r="829" spans="1:4" x14ac:dyDescent="0.3">
      <c r="A829" s="6" t="s">
        <v>1236</v>
      </c>
      <c r="B829" s="7">
        <v>14676435</v>
      </c>
      <c r="C829" s="7" t="s">
        <v>195</v>
      </c>
      <c r="D829" s="8" t="s">
        <v>9</v>
      </c>
    </row>
    <row r="830" spans="1:4" x14ac:dyDescent="0.3">
      <c r="A830" s="6" t="s">
        <v>1237</v>
      </c>
      <c r="B830" s="7">
        <v>14679914</v>
      </c>
      <c r="C830" s="7" t="s">
        <v>195</v>
      </c>
      <c r="D830" s="8" t="s">
        <v>9</v>
      </c>
    </row>
    <row r="831" spans="1:4" x14ac:dyDescent="0.3">
      <c r="A831" s="6" t="s">
        <v>1238</v>
      </c>
      <c r="B831" s="7">
        <v>14401770</v>
      </c>
      <c r="C831" s="7" t="s">
        <v>598</v>
      </c>
      <c r="D831" s="8" t="s">
        <v>9</v>
      </c>
    </row>
    <row r="832" spans="1:4" x14ac:dyDescent="0.3">
      <c r="A832" s="6" t="s">
        <v>1239</v>
      </c>
      <c r="B832" s="7" t="s">
        <v>1240</v>
      </c>
      <c r="C832" s="7" t="s">
        <v>1241</v>
      </c>
      <c r="D832" s="8" t="s">
        <v>9</v>
      </c>
    </row>
    <row r="833" spans="1:4" x14ac:dyDescent="0.3">
      <c r="A833" s="6" t="s">
        <v>1242</v>
      </c>
      <c r="B833" s="7" t="s">
        <v>1243</v>
      </c>
      <c r="C833" s="7" t="s">
        <v>1244</v>
      </c>
      <c r="D833" s="8" t="s">
        <v>9</v>
      </c>
    </row>
    <row r="834" spans="1:4" x14ac:dyDescent="0.3">
      <c r="A834" s="6" t="s">
        <v>1245</v>
      </c>
      <c r="B834" s="7">
        <v>14679922</v>
      </c>
      <c r="C834" s="7" t="s">
        <v>530</v>
      </c>
      <c r="D834" s="8" t="s">
        <v>9</v>
      </c>
    </row>
    <row r="835" spans="1:4" x14ac:dyDescent="0.3">
      <c r="A835" s="6" t="s">
        <v>1246</v>
      </c>
      <c r="B835" s="7">
        <v>18638899</v>
      </c>
      <c r="C835" s="7" t="s">
        <v>133</v>
      </c>
      <c r="D835" s="8" t="s">
        <v>9</v>
      </c>
    </row>
    <row r="836" spans="1:4" x14ac:dyDescent="0.3">
      <c r="A836" s="6" t="s">
        <v>1247</v>
      </c>
      <c r="B836" s="7">
        <v>10969101</v>
      </c>
      <c r="C836" s="7" t="s">
        <v>1248</v>
      </c>
      <c r="D836" s="8" t="s">
        <v>31</v>
      </c>
    </row>
    <row r="837" spans="1:4" x14ac:dyDescent="0.3">
      <c r="A837" s="6" t="s">
        <v>1249</v>
      </c>
      <c r="B837" s="7">
        <v>20417373</v>
      </c>
      <c r="C837" s="7" t="s">
        <v>1250</v>
      </c>
      <c r="D837" s="8" t="s">
        <v>9</v>
      </c>
    </row>
    <row r="838" spans="1:4" x14ac:dyDescent="0.3">
      <c r="A838" s="6" t="s">
        <v>1251</v>
      </c>
      <c r="B838" s="7">
        <v>14679930</v>
      </c>
      <c r="C838" s="7" t="s">
        <v>647</v>
      </c>
      <c r="D838" s="8" t="s">
        <v>9</v>
      </c>
    </row>
    <row r="839" spans="1:4" x14ac:dyDescent="0.3">
      <c r="A839" s="6" t="s">
        <v>1252</v>
      </c>
      <c r="B839" s="7">
        <v>15315355</v>
      </c>
      <c r="C839" s="7" t="s">
        <v>1253</v>
      </c>
      <c r="D839" s="8" t="s">
        <v>224</v>
      </c>
    </row>
    <row r="840" spans="1:4" x14ac:dyDescent="0.3">
      <c r="A840" s="6" t="s">
        <v>1254</v>
      </c>
      <c r="B840" s="7">
        <v>20448333</v>
      </c>
      <c r="C840" s="7" t="s">
        <v>264</v>
      </c>
      <c r="D840" s="8" t="s">
        <v>9</v>
      </c>
    </row>
    <row r="841" spans="1:4" x14ac:dyDescent="0.3">
      <c r="A841" s="6" t="s">
        <v>1255</v>
      </c>
      <c r="B841" s="7">
        <v>19399162</v>
      </c>
      <c r="C841" s="7" t="s">
        <v>109</v>
      </c>
      <c r="D841" s="8" t="s">
        <v>9</v>
      </c>
    </row>
    <row r="842" spans="1:4" x14ac:dyDescent="0.3">
      <c r="A842" s="6" t="s">
        <v>1256</v>
      </c>
      <c r="B842" s="7">
        <v>19395590</v>
      </c>
      <c r="C842" s="7" t="s">
        <v>1070</v>
      </c>
      <c r="D842" s="8" t="s">
        <v>9</v>
      </c>
    </row>
    <row r="843" spans="1:4" x14ac:dyDescent="0.3">
      <c r="A843" s="6" t="s">
        <v>1257</v>
      </c>
      <c r="B843" s="7">
        <v>15396088</v>
      </c>
      <c r="C843" s="7" t="s">
        <v>1070</v>
      </c>
      <c r="D843" s="8" t="s">
        <v>9</v>
      </c>
    </row>
    <row r="844" spans="1:4" x14ac:dyDescent="0.3">
      <c r="A844" s="6" t="s">
        <v>1258</v>
      </c>
      <c r="B844" s="7">
        <v>15415856</v>
      </c>
      <c r="C844" s="7" t="s">
        <v>1070</v>
      </c>
      <c r="D844" s="8" t="s">
        <v>9</v>
      </c>
    </row>
    <row r="845" spans="1:4" x14ac:dyDescent="0.3">
      <c r="A845" s="6" t="s">
        <v>1259</v>
      </c>
      <c r="B845" s="7">
        <v>15589307</v>
      </c>
      <c r="C845" s="7" t="s">
        <v>632</v>
      </c>
      <c r="D845" s="8" t="s">
        <v>9</v>
      </c>
    </row>
    <row r="846" spans="1:4" x14ac:dyDescent="0.3">
      <c r="A846" s="6" t="s">
        <v>1260</v>
      </c>
      <c r="B846" s="7">
        <v>17414369</v>
      </c>
      <c r="C846" s="7" t="s">
        <v>935</v>
      </c>
      <c r="D846" s="8" t="s">
        <v>9</v>
      </c>
    </row>
    <row r="847" spans="1:4" x14ac:dyDescent="0.3">
      <c r="A847" s="6" t="s">
        <v>1261</v>
      </c>
      <c r="B847" s="7">
        <v>17414113</v>
      </c>
      <c r="C847" s="7" t="s">
        <v>486</v>
      </c>
      <c r="D847" s="8" t="s">
        <v>9</v>
      </c>
    </row>
    <row r="848" spans="1:4" x14ac:dyDescent="0.3">
      <c r="A848" s="6" t="s">
        <v>1262</v>
      </c>
      <c r="B848" s="7">
        <v>14783231</v>
      </c>
      <c r="C848" s="7" t="s">
        <v>761</v>
      </c>
      <c r="D848" s="8" t="s">
        <v>9</v>
      </c>
    </row>
    <row r="849" spans="1:4" x14ac:dyDescent="0.3">
      <c r="A849" s="6" t="s">
        <v>1263</v>
      </c>
      <c r="B849" s="7">
        <v>15576833</v>
      </c>
      <c r="C849" s="7" t="s">
        <v>753</v>
      </c>
      <c r="D849" s="8" t="s">
        <v>9</v>
      </c>
    </row>
    <row r="850" spans="1:4" x14ac:dyDescent="0.3">
      <c r="A850" s="6" t="s">
        <v>1264</v>
      </c>
      <c r="B850" s="7">
        <v>15227243</v>
      </c>
      <c r="C850" s="7" t="s">
        <v>539</v>
      </c>
      <c r="D850" s="8" t="s">
        <v>9</v>
      </c>
    </row>
    <row r="851" spans="1:4" x14ac:dyDescent="0.3">
      <c r="A851" s="6" t="s">
        <v>1265</v>
      </c>
      <c r="B851" s="7">
        <v>17575672</v>
      </c>
      <c r="C851" s="7" t="s">
        <v>306</v>
      </c>
      <c r="D851" s="8" t="s">
        <v>9</v>
      </c>
    </row>
    <row r="852" spans="1:4" x14ac:dyDescent="0.3">
      <c r="A852" s="6" t="s">
        <v>1266</v>
      </c>
      <c r="B852" s="7">
        <v>16165195</v>
      </c>
      <c r="C852" s="7" t="s">
        <v>960</v>
      </c>
      <c r="D852" s="8" t="s">
        <v>9</v>
      </c>
    </row>
    <row r="853" spans="1:4" x14ac:dyDescent="0.3">
      <c r="A853" s="6" t="s">
        <v>1267</v>
      </c>
      <c r="B853" s="7">
        <v>15213935</v>
      </c>
      <c r="C853" s="7" t="s">
        <v>960</v>
      </c>
      <c r="D853" s="8" t="s">
        <v>9</v>
      </c>
    </row>
    <row r="854" spans="1:4" x14ac:dyDescent="0.3">
      <c r="A854" s="6" t="s">
        <v>1268</v>
      </c>
      <c r="B854" s="7">
        <v>15213927</v>
      </c>
      <c r="C854" s="7" t="s">
        <v>960</v>
      </c>
      <c r="D854" s="8" t="s">
        <v>9</v>
      </c>
    </row>
    <row r="855" spans="1:4" x14ac:dyDescent="0.3">
      <c r="A855" s="6" t="s">
        <v>1269</v>
      </c>
      <c r="B855" s="7">
        <v>18628338</v>
      </c>
      <c r="C855" s="7" t="s">
        <v>960</v>
      </c>
      <c r="D855" s="8" t="s">
        <v>9</v>
      </c>
    </row>
    <row r="856" spans="1:4" x14ac:dyDescent="0.3">
      <c r="A856" s="6" t="s">
        <v>1270</v>
      </c>
      <c r="B856" s="7">
        <v>15213900</v>
      </c>
      <c r="C856" s="7" t="s">
        <v>960</v>
      </c>
      <c r="D856" s="8" t="s">
        <v>9</v>
      </c>
    </row>
    <row r="857" spans="1:4" x14ac:dyDescent="0.3">
      <c r="A857" s="6" t="s">
        <v>1271</v>
      </c>
      <c r="B857" s="7">
        <v>15213919</v>
      </c>
      <c r="C857" s="7" t="s">
        <v>960</v>
      </c>
      <c r="D857" s="8" t="s">
        <v>9</v>
      </c>
    </row>
    <row r="858" spans="1:4" x14ac:dyDescent="0.3">
      <c r="A858" s="6" t="s">
        <v>1272</v>
      </c>
      <c r="B858" s="7" t="s">
        <v>1273</v>
      </c>
      <c r="C858" s="7" t="s">
        <v>1274</v>
      </c>
      <c r="D858" s="8" t="s">
        <v>9</v>
      </c>
    </row>
    <row r="859" spans="1:4" x14ac:dyDescent="0.3">
      <c r="A859" s="6" t="s">
        <v>1275</v>
      </c>
      <c r="B859" s="7">
        <v>15222594</v>
      </c>
      <c r="C859" s="7" t="s">
        <v>223</v>
      </c>
      <c r="D859" s="8" t="s">
        <v>9</v>
      </c>
    </row>
    <row r="860" spans="1:4" x14ac:dyDescent="0.3">
      <c r="A860" s="6" t="s">
        <v>1276</v>
      </c>
      <c r="B860" s="7">
        <v>13652907</v>
      </c>
      <c r="C860" s="7" t="s">
        <v>37</v>
      </c>
      <c r="D860" s="8" t="s">
        <v>9</v>
      </c>
    </row>
    <row r="861" spans="1:4" x14ac:dyDescent="0.3">
      <c r="A861" s="6" t="s">
        <v>1277</v>
      </c>
      <c r="B861" s="7">
        <v>10991468</v>
      </c>
      <c r="C861" s="7" t="s">
        <v>195</v>
      </c>
      <c r="D861" s="8" t="s">
        <v>9</v>
      </c>
    </row>
    <row r="862" spans="1:4" x14ac:dyDescent="0.3">
      <c r="A862" s="6" t="s">
        <v>1278</v>
      </c>
      <c r="B862" s="7">
        <v>14390485</v>
      </c>
      <c r="C862" s="7" t="s">
        <v>68</v>
      </c>
      <c r="D862" s="8" t="s">
        <v>9</v>
      </c>
    </row>
    <row r="863" spans="1:4" x14ac:dyDescent="0.3">
      <c r="A863" s="6" t="s">
        <v>1279</v>
      </c>
      <c r="B863" s="7">
        <v>17487692</v>
      </c>
      <c r="C863" s="7" t="s">
        <v>184</v>
      </c>
      <c r="D863" s="8" t="s">
        <v>9</v>
      </c>
    </row>
    <row r="864" spans="1:4" x14ac:dyDescent="0.3">
      <c r="A864" s="6" t="s">
        <v>1280</v>
      </c>
      <c r="B864" s="7">
        <v>10982787</v>
      </c>
      <c r="C864" s="7" t="s">
        <v>1094</v>
      </c>
      <c r="D864" s="8" t="s">
        <v>9</v>
      </c>
    </row>
    <row r="865" spans="1:4" x14ac:dyDescent="0.3">
      <c r="A865" s="6" t="s">
        <v>1281</v>
      </c>
      <c r="B865" s="7">
        <v>15214176</v>
      </c>
      <c r="C865" s="7" t="s">
        <v>1282</v>
      </c>
      <c r="D865" s="8" t="s">
        <v>9</v>
      </c>
    </row>
    <row r="866" spans="1:4" x14ac:dyDescent="0.3">
      <c r="A866" s="6" t="s">
        <v>1283</v>
      </c>
      <c r="B866" s="7">
        <v>15214052</v>
      </c>
      <c r="C866" s="7" t="s">
        <v>44</v>
      </c>
      <c r="D866" s="8" t="s">
        <v>9</v>
      </c>
    </row>
    <row r="867" spans="1:4" x14ac:dyDescent="0.3">
      <c r="A867" s="6" t="s">
        <v>1284</v>
      </c>
      <c r="B867" s="7">
        <v>14679965</v>
      </c>
      <c r="C867" s="7" t="s">
        <v>1285</v>
      </c>
      <c r="D867" s="8" t="s">
        <v>9</v>
      </c>
    </row>
    <row r="868" spans="1:4" x14ac:dyDescent="0.3">
      <c r="A868" s="6" t="s">
        <v>1286</v>
      </c>
      <c r="B868" s="7">
        <v>15213870</v>
      </c>
      <c r="C868" s="7" t="s">
        <v>1287</v>
      </c>
      <c r="D868" s="8" t="s">
        <v>9</v>
      </c>
    </row>
    <row r="869" spans="1:4" x14ac:dyDescent="0.3">
      <c r="A869" s="6" t="s">
        <v>1288</v>
      </c>
      <c r="B869" s="7">
        <v>10991476</v>
      </c>
      <c r="C869" s="7" t="s">
        <v>1289</v>
      </c>
      <c r="D869" s="8" t="s">
        <v>9</v>
      </c>
    </row>
    <row r="870" spans="1:4" x14ac:dyDescent="0.3">
      <c r="A870" s="6" t="s">
        <v>1290</v>
      </c>
      <c r="B870" s="7">
        <v>20417942</v>
      </c>
      <c r="C870" s="7" t="s">
        <v>1291</v>
      </c>
      <c r="D870" s="8" t="s">
        <v>9</v>
      </c>
    </row>
    <row r="871" spans="1:4" x14ac:dyDescent="0.3">
      <c r="A871" s="6" t="s">
        <v>1292</v>
      </c>
      <c r="B871" s="7">
        <v>15222616</v>
      </c>
      <c r="C871" s="7" t="s">
        <v>340</v>
      </c>
      <c r="D871" s="8" t="s">
        <v>9</v>
      </c>
    </row>
    <row r="872" spans="1:4" x14ac:dyDescent="0.3">
      <c r="A872" s="6" t="s">
        <v>1293</v>
      </c>
      <c r="B872" s="7">
        <v>13652915</v>
      </c>
      <c r="C872" s="7" t="s">
        <v>74</v>
      </c>
      <c r="D872" s="8" t="s">
        <v>9</v>
      </c>
    </row>
    <row r="873" spans="1:4" x14ac:dyDescent="0.3">
      <c r="A873" s="6" t="s">
        <v>1294</v>
      </c>
      <c r="B873" s="7">
        <v>15481387</v>
      </c>
      <c r="C873" s="7" t="s">
        <v>1295</v>
      </c>
      <c r="D873" s="8" t="s">
        <v>9</v>
      </c>
    </row>
    <row r="874" spans="1:4" x14ac:dyDescent="0.3">
      <c r="A874" s="6" t="s">
        <v>1296</v>
      </c>
      <c r="B874" s="7">
        <v>13652923</v>
      </c>
      <c r="C874" s="7" t="s">
        <v>1297</v>
      </c>
      <c r="D874" s="8" t="s">
        <v>9</v>
      </c>
    </row>
    <row r="875" spans="1:4" x14ac:dyDescent="0.3">
      <c r="A875" s="6" t="s">
        <v>1298</v>
      </c>
      <c r="B875" s="7">
        <v>13265377</v>
      </c>
      <c r="C875" s="7" t="s">
        <v>621</v>
      </c>
      <c r="D875" s="8" t="s">
        <v>9</v>
      </c>
    </row>
    <row r="876" spans="1:4" x14ac:dyDescent="0.3">
      <c r="A876" s="6" t="s">
        <v>1299</v>
      </c>
      <c r="B876" s="7">
        <v>24734209</v>
      </c>
      <c r="C876" s="7" t="s">
        <v>1300</v>
      </c>
      <c r="D876" s="8" t="s">
        <v>9</v>
      </c>
    </row>
    <row r="877" spans="1:4" x14ac:dyDescent="0.3">
      <c r="A877" s="6" t="s">
        <v>1301</v>
      </c>
      <c r="B877" s="7">
        <v>10981128</v>
      </c>
      <c r="C877" s="7" t="s">
        <v>182</v>
      </c>
      <c r="D877" s="8" t="s">
        <v>9</v>
      </c>
    </row>
    <row r="878" spans="1:4" x14ac:dyDescent="0.3">
      <c r="A878" s="6" t="s">
        <v>1302</v>
      </c>
      <c r="B878" s="7">
        <v>14679973</v>
      </c>
      <c r="C878" s="7" t="s">
        <v>1303</v>
      </c>
      <c r="D878" s="8" t="s">
        <v>9</v>
      </c>
    </row>
    <row r="879" spans="1:4" x14ac:dyDescent="0.3">
      <c r="A879" s="6" t="s">
        <v>1304</v>
      </c>
      <c r="B879" s="7">
        <v>19455100</v>
      </c>
      <c r="C879" s="7" t="s">
        <v>711</v>
      </c>
      <c r="D879" s="8" t="s">
        <v>9</v>
      </c>
    </row>
    <row r="880" spans="1:4" x14ac:dyDescent="0.3">
      <c r="A880" s="6" t="s">
        <v>1305</v>
      </c>
      <c r="B880" s="7" t="s">
        <v>1306</v>
      </c>
      <c r="C880" s="7" t="s">
        <v>848</v>
      </c>
      <c r="D880" s="8" t="s">
        <v>9</v>
      </c>
    </row>
    <row r="881" spans="1:4" x14ac:dyDescent="0.3">
      <c r="A881" s="6" t="s">
        <v>1307</v>
      </c>
      <c r="B881" s="7">
        <v>13480421</v>
      </c>
      <c r="C881" s="7" t="s">
        <v>1308</v>
      </c>
      <c r="D881" s="8" t="s">
        <v>9</v>
      </c>
    </row>
    <row r="882" spans="1:4" x14ac:dyDescent="0.3">
      <c r="A882" s="6" t="s">
        <v>1309</v>
      </c>
      <c r="B882" s="7">
        <v>15498719</v>
      </c>
      <c r="C882" s="7" t="s">
        <v>360</v>
      </c>
      <c r="D882" s="8" t="s">
        <v>9</v>
      </c>
    </row>
    <row r="883" spans="1:4" x14ac:dyDescent="0.3">
      <c r="A883" s="6" t="s">
        <v>1310</v>
      </c>
      <c r="B883" s="7">
        <v>10970029</v>
      </c>
      <c r="C883" s="7" t="s">
        <v>1101</v>
      </c>
      <c r="D883" s="8" t="s">
        <v>9</v>
      </c>
    </row>
    <row r="884" spans="1:4" x14ac:dyDescent="0.3">
      <c r="A884" s="6" t="s">
        <v>1311</v>
      </c>
      <c r="B884" s="7">
        <v>10982752</v>
      </c>
      <c r="C884" s="7" t="s">
        <v>1248</v>
      </c>
      <c r="D884" s="8" t="s">
        <v>9</v>
      </c>
    </row>
    <row r="885" spans="1:4" x14ac:dyDescent="0.3">
      <c r="A885" s="6" t="s">
        <v>1312</v>
      </c>
      <c r="B885" s="7">
        <v>10982760</v>
      </c>
      <c r="C885" s="7" t="s">
        <v>835</v>
      </c>
      <c r="D885" s="8" t="s">
        <v>9</v>
      </c>
    </row>
    <row r="886" spans="1:4" x14ac:dyDescent="0.3">
      <c r="A886" s="6" t="s">
        <v>1313</v>
      </c>
      <c r="B886" s="7">
        <v>14754967</v>
      </c>
      <c r="C886" s="7" t="s">
        <v>532</v>
      </c>
      <c r="D886" s="8" t="s">
        <v>9</v>
      </c>
    </row>
    <row r="887" spans="1:4" x14ac:dyDescent="0.3">
      <c r="A887" s="6" t="s">
        <v>1314</v>
      </c>
      <c r="B887" s="7" t="s">
        <v>1315</v>
      </c>
      <c r="C887" s="7" t="s">
        <v>1316</v>
      </c>
      <c r="D887" s="8" t="s">
        <v>9</v>
      </c>
    </row>
    <row r="888" spans="1:4" x14ac:dyDescent="0.3">
      <c r="A888" s="6" t="s">
        <v>1317</v>
      </c>
      <c r="B888" s="7">
        <v>14680017</v>
      </c>
      <c r="C888" s="7" t="s">
        <v>1318</v>
      </c>
      <c r="D888" s="8" t="s">
        <v>9</v>
      </c>
    </row>
    <row r="889" spans="1:4" x14ac:dyDescent="0.3">
      <c r="A889" s="6" t="s">
        <v>1319</v>
      </c>
      <c r="B889" s="7" t="s">
        <v>1320</v>
      </c>
      <c r="C889" s="7" t="s">
        <v>315</v>
      </c>
      <c r="D889" s="8" t="s">
        <v>9</v>
      </c>
    </row>
    <row r="890" spans="1:4" x14ac:dyDescent="0.3">
      <c r="A890" s="6" t="s">
        <v>1321</v>
      </c>
      <c r="B890" s="7">
        <v>14680025</v>
      </c>
      <c r="C890" s="7" t="s">
        <v>528</v>
      </c>
      <c r="D890" s="8" t="s">
        <v>9</v>
      </c>
    </row>
    <row r="891" spans="1:4" x14ac:dyDescent="0.3">
      <c r="A891" s="6" t="s">
        <v>1322</v>
      </c>
      <c r="B891" s="7">
        <v>10982744</v>
      </c>
      <c r="C891" s="7" t="s">
        <v>212</v>
      </c>
      <c r="D891" s="8" t="s">
        <v>9</v>
      </c>
    </row>
    <row r="892" spans="1:4" x14ac:dyDescent="0.3">
      <c r="A892" s="6" t="s">
        <v>1323</v>
      </c>
      <c r="B892" s="7" t="s">
        <v>1324</v>
      </c>
      <c r="C892" s="7" t="s">
        <v>653</v>
      </c>
      <c r="D892" s="8" t="s">
        <v>9</v>
      </c>
    </row>
    <row r="893" spans="1:4" x14ac:dyDescent="0.3">
      <c r="A893" s="6" t="s">
        <v>1325</v>
      </c>
      <c r="B893" s="7">
        <v>17550998</v>
      </c>
      <c r="C893" s="7" t="s">
        <v>653</v>
      </c>
      <c r="D893" s="8" t="s">
        <v>9</v>
      </c>
    </row>
    <row r="894" spans="1:4" x14ac:dyDescent="0.3">
      <c r="A894" s="6" t="s">
        <v>1326</v>
      </c>
      <c r="B894" s="7">
        <v>18681751</v>
      </c>
      <c r="C894" s="7" t="s">
        <v>999</v>
      </c>
      <c r="D894" s="8" t="s">
        <v>9</v>
      </c>
    </row>
    <row r="895" spans="1:4" x14ac:dyDescent="0.3">
      <c r="A895" s="6" t="s">
        <v>1327</v>
      </c>
      <c r="B895" s="7">
        <v>13652958</v>
      </c>
      <c r="C895" s="7" t="s">
        <v>1327</v>
      </c>
      <c r="D895" s="8" t="s">
        <v>9</v>
      </c>
    </row>
    <row r="896" spans="1:4" x14ac:dyDescent="0.3">
      <c r="A896" s="6" t="s">
        <v>1328</v>
      </c>
      <c r="B896" s="7">
        <v>16134133</v>
      </c>
      <c r="C896" s="7" t="s">
        <v>452</v>
      </c>
      <c r="D896" s="8" t="s">
        <v>9</v>
      </c>
    </row>
    <row r="897" spans="1:4" x14ac:dyDescent="0.3">
      <c r="A897" s="6" t="s">
        <v>1329</v>
      </c>
      <c r="B897" s="7">
        <v>20411014</v>
      </c>
      <c r="C897" s="7" t="s">
        <v>1330</v>
      </c>
      <c r="D897" s="8" t="s">
        <v>9</v>
      </c>
    </row>
    <row r="898" spans="1:4" x14ac:dyDescent="0.3">
      <c r="A898" s="6" t="s">
        <v>1331</v>
      </c>
      <c r="B898" s="7">
        <v>10982795</v>
      </c>
      <c r="C898" s="7" t="s">
        <v>515</v>
      </c>
      <c r="D898" s="8" t="s">
        <v>9</v>
      </c>
    </row>
    <row r="899" spans="1:4" x14ac:dyDescent="0.3">
      <c r="A899" s="6" t="s">
        <v>1332</v>
      </c>
      <c r="B899" s="7">
        <v>15405834</v>
      </c>
      <c r="C899" s="7" t="s">
        <v>313</v>
      </c>
      <c r="D899" s="8" t="s">
        <v>9</v>
      </c>
    </row>
    <row r="900" spans="1:4" x14ac:dyDescent="0.3">
      <c r="A900" s="6" t="s">
        <v>1333</v>
      </c>
      <c r="B900" s="7">
        <v>15318257</v>
      </c>
      <c r="C900" s="7" t="s">
        <v>140</v>
      </c>
      <c r="D900" s="8" t="s">
        <v>9</v>
      </c>
    </row>
    <row r="901" spans="1:4" x14ac:dyDescent="0.3">
      <c r="A901" s="6" t="s">
        <v>1334</v>
      </c>
      <c r="B901" s="7">
        <v>23301619</v>
      </c>
      <c r="C901" s="7" t="s">
        <v>140</v>
      </c>
      <c r="D901" s="8" t="s">
        <v>9</v>
      </c>
    </row>
    <row r="902" spans="1:4" x14ac:dyDescent="0.3">
      <c r="A902" s="6" t="s">
        <v>1335</v>
      </c>
      <c r="B902" s="7">
        <v>10974598</v>
      </c>
      <c r="C902" s="7" t="s">
        <v>140</v>
      </c>
      <c r="D902" s="8" t="s">
        <v>31</v>
      </c>
    </row>
    <row r="903" spans="1:4" x14ac:dyDescent="0.3">
      <c r="A903" s="6" t="s">
        <v>1336</v>
      </c>
      <c r="B903" s="7">
        <v>15570681</v>
      </c>
      <c r="C903" s="7" t="s">
        <v>747</v>
      </c>
      <c r="D903" s="8" t="s">
        <v>9</v>
      </c>
    </row>
    <row r="904" spans="1:4" x14ac:dyDescent="0.3">
      <c r="A904" s="6" t="s">
        <v>1337</v>
      </c>
      <c r="B904" s="7">
        <v>15481379</v>
      </c>
      <c r="C904" s="7" t="s">
        <v>1338</v>
      </c>
      <c r="D904" s="8" t="s">
        <v>9</v>
      </c>
    </row>
    <row r="905" spans="1:4" x14ac:dyDescent="0.3">
      <c r="A905" s="6" t="s">
        <v>1339</v>
      </c>
      <c r="B905" s="7">
        <v>14682249</v>
      </c>
      <c r="C905" s="7" t="s">
        <v>1340</v>
      </c>
      <c r="D905" s="8" t="s">
        <v>9</v>
      </c>
    </row>
    <row r="906" spans="1:4" x14ac:dyDescent="0.3">
      <c r="A906" s="6" t="s">
        <v>1341</v>
      </c>
      <c r="B906" s="7">
        <v>14390507</v>
      </c>
      <c r="C906" s="7" t="s">
        <v>221</v>
      </c>
      <c r="D906" s="8" t="s">
        <v>9</v>
      </c>
    </row>
    <row r="907" spans="1:4" x14ac:dyDescent="0.3">
      <c r="A907" s="6" t="s">
        <v>1342</v>
      </c>
      <c r="B907" s="7">
        <v>14698129</v>
      </c>
      <c r="C907" s="7" t="s">
        <v>109</v>
      </c>
      <c r="D907" s="8" t="s">
        <v>9</v>
      </c>
    </row>
    <row r="908" spans="1:4" x14ac:dyDescent="0.3">
      <c r="A908" s="6" t="s">
        <v>1343</v>
      </c>
      <c r="B908" s="7">
        <v>14778947</v>
      </c>
      <c r="C908" s="7" t="s">
        <v>66</v>
      </c>
      <c r="D908" s="8" t="s">
        <v>9</v>
      </c>
    </row>
    <row r="909" spans="1:4" x14ac:dyDescent="0.3">
      <c r="A909" s="6" t="s">
        <v>1344</v>
      </c>
      <c r="B909" s="7">
        <v>21688281</v>
      </c>
      <c r="C909" s="7" t="s">
        <v>1345</v>
      </c>
      <c r="D909" s="8" t="s">
        <v>9</v>
      </c>
    </row>
    <row r="910" spans="1:4" x14ac:dyDescent="0.3">
      <c r="A910" s="6" t="s">
        <v>1346</v>
      </c>
      <c r="B910" s="7">
        <v>15206750</v>
      </c>
      <c r="C910" s="7" t="s">
        <v>908</v>
      </c>
      <c r="D910" s="8" t="s">
        <v>9</v>
      </c>
    </row>
    <row r="911" spans="1:4" x14ac:dyDescent="0.3">
      <c r="A911" s="6" t="s">
        <v>1347</v>
      </c>
      <c r="B911" s="7">
        <v>18730604</v>
      </c>
      <c r="C911" s="7" t="s">
        <v>1348</v>
      </c>
      <c r="D911" s="8" t="s">
        <v>9</v>
      </c>
    </row>
    <row r="912" spans="1:4" x14ac:dyDescent="0.3">
      <c r="A912" s="6" t="s">
        <v>758</v>
      </c>
      <c r="B912" s="7">
        <v>14401797</v>
      </c>
      <c r="C912" s="7" t="s">
        <v>758</v>
      </c>
      <c r="D912" s="8" t="s">
        <v>31</v>
      </c>
    </row>
    <row r="913" spans="1:4" x14ac:dyDescent="0.3">
      <c r="A913" s="6" t="s">
        <v>1349</v>
      </c>
      <c r="B913" s="7">
        <v>10970037</v>
      </c>
      <c r="C913" s="7" t="s">
        <v>449</v>
      </c>
      <c r="D913" s="8" t="s">
        <v>9</v>
      </c>
    </row>
    <row r="914" spans="1:4" x14ac:dyDescent="0.3">
      <c r="A914" s="6" t="s">
        <v>1350</v>
      </c>
      <c r="B914" s="7">
        <v>13652982</v>
      </c>
      <c r="C914" s="7" t="s">
        <v>81</v>
      </c>
      <c r="D914" s="8" t="s">
        <v>9</v>
      </c>
    </row>
    <row r="915" spans="1:4" x14ac:dyDescent="0.3">
      <c r="A915" s="6" t="s">
        <v>1351</v>
      </c>
      <c r="B915" s="7">
        <v>20494173</v>
      </c>
      <c r="C915" s="7" t="s">
        <v>140</v>
      </c>
      <c r="D915" s="8" t="s">
        <v>9</v>
      </c>
    </row>
    <row r="916" spans="1:4" x14ac:dyDescent="0.3">
      <c r="A916" s="6" t="s">
        <v>1352</v>
      </c>
      <c r="B916" s="7">
        <v>14401789</v>
      </c>
      <c r="C916" s="7" t="s">
        <v>504</v>
      </c>
      <c r="D916" s="8" t="s">
        <v>9</v>
      </c>
    </row>
    <row r="917" spans="1:4" x14ac:dyDescent="0.3">
      <c r="A917" s="6" t="s">
        <v>1353</v>
      </c>
      <c r="B917" s="7">
        <v>13652990</v>
      </c>
      <c r="C917" s="7" t="s">
        <v>504</v>
      </c>
      <c r="D917" s="8" t="s">
        <v>9</v>
      </c>
    </row>
    <row r="918" spans="1:4" x14ac:dyDescent="0.3">
      <c r="A918" s="6" t="s">
        <v>1354</v>
      </c>
      <c r="B918" s="7">
        <v>15206777</v>
      </c>
      <c r="C918" s="7" t="s">
        <v>306</v>
      </c>
      <c r="D918" s="8" t="s">
        <v>9</v>
      </c>
    </row>
    <row r="919" spans="1:4" x14ac:dyDescent="0.3">
      <c r="A919" s="6" t="s">
        <v>1355</v>
      </c>
      <c r="B919" s="7">
        <v>15360717</v>
      </c>
      <c r="C919" s="7" t="s">
        <v>1356</v>
      </c>
      <c r="D919" s="8" t="s">
        <v>9</v>
      </c>
    </row>
    <row r="920" spans="1:4" x14ac:dyDescent="0.3">
      <c r="A920" s="6" t="s">
        <v>1357</v>
      </c>
      <c r="B920" s="7">
        <v>15360733</v>
      </c>
      <c r="C920" s="7" t="s">
        <v>1358</v>
      </c>
      <c r="D920" s="8" t="s">
        <v>9</v>
      </c>
    </row>
    <row r="921" spans="1:4" x14ac:dyDescent="0.3">
      <c r="A921" s="6" t="s">
        <v>1359</v>
      </c>
      <c r="B921" s="7" t="s">
        <v>1360</v>
      </c>
      <c r="C921" s="7" t="s">
        <v>1361</v>
      </c>
      <c r="D921" s="8" t="s">
        <v>9</v>
      </c>
    </row>
    <row r="922" spans="1:4" x14ac:dyDescent="0.3">
      <c r="A922" s="6" t="s">
        <v>1362</v>
      </c>
      <c r="B922" s="7">
        <v>15360741</v>
      </c>
      <c r="C922" s="7" t="s">
        <v>763</v>
      </c>
      <c r="D922" s="8" t="s">
        <v>9</v>
      </c>
    </row>
    <row r="923" spans="1:4" x14ac:dyDescent="0.3">
      <c r="A923" s="6" t="s">
        <v>1363</v>
      </c>
      <c r="B923" s="7">
        <v>23733357</v>
      </c>
      <c r="C923" s="7" t="s">
        <v>1364</v>
      </c>
      <c r="D923" s="8" t="s">
        <v>9</v>
      </c>
    </row>
    <row r="924" spans="1:4" x14ac:dyDescent="0.3">
      <c r="A924" s="6" t="s">
        <v>1365</v>
      </c>
      <c r="B924" s="7">
        <v>15360695</v>
      </c>
      <c r="C924" s="7" t="s">
        <v>1366</v>
      </c>
      <c r="D924" s="8" t="s">
        <v>9</v>
      </c>
    </row>
    <row r="925" spans="1:4" x14ac:dyDescent="0.3">
      <c r="A925" s="6" t="s">
        <v>1367</v>
      </c>
      <c r="B925" s="7">
        <v>15360768</v>
      </c>
      <c r="C925" s="7" t="s">
        <v>1368</v>
      </c>
      <c r="D925" s="8" t="s">
        <v>9</v>
      </c>
    </row>
    <row r="926" spans="1:4" x14ac:dyDescent="0.3">
      <c r="A926" s="6" t="s">
        <v>1369</v>
      </c>
      <c r="B926" s="7">
        <v>14698137</v>
      </c>
      <c r="C926" s="7" t="s">
        <v>94</v>
      </c>
      <c r="D926" s="8" t="s">
        <v>9</v>
      </c>
    </row>
    <row r="927" spans="1:4" x14ac:dyDescent="0.3">
      <c r="A927" s="6" t="s">
        <v>1370</v>
      </c>
      <c r="B927" s="7" t="s">
        <v>1371</v>
      </c>
      <c r="C927" s="7" t="s">
        <v>1372</v>
      </c>
      <c r="D927" s="8" t="s">
        <v>9</v>
      </c>
    </row>
    <row r="928" spans="1:4" x14ac:dyDescent="0.3">
      <c r="A928" s="6" t="s">
        <v>1373</v>
      </c>
      <c r="B928" s="7">
        <v>17457939</v>
      </c>
      <c r="C928" s="7" t="s">
        <v>154</v>
      </c>
      <c r="D928" s="8" t="s">
        <v>9</v>
      </c>
    </row>
    <row r="929" spans="1:4" x14ac:dyDescent="0.3">
      <c r="A929" s="6" t="s">
        <v>1374</v>
      </c>
      <c r="B929" s="7">
        <v>10991492</v>
      </c>
      <c r="C929" s="7" t="s">
        <v>1274</v>
      </c>
      <c r="D929" s="8" t="s">
        <v>9</v>
      </c>
    </row>
    <row r="930" spans="1:4" x14ac:dyDescent="0.3">
      <c r="A930" s="6" t="s">
        <v>1375</v>
      </c>
      <c r="B930" s="7">
        <v>15427854</v>
      </c>
      <c r="C930" s="7" t="s">
        <v>1376</v>
      </c>
      <c r="D930" s="8" t="s">
        <v>9</v>
      </c>
    </row>
    <row r="931" spans="1:4" x14ac:dyDescent="0.3">
      <c r="A931" s="6" t="s">
        <v>1377</v>
      </c>
      <c r="B931" s="7">
        <v>17561051</v>
      </c>
      <c r="C931" s="7" t="s">
        <v>94</v>
      </c>
      <c r="D931" s="8" t="s">
        <v>224</v>
      </c>
    </row>
    <row r="932" spans="1:4" x14ac:dyDescent="0.3">
      <c r="A932" s="6" t="s">
        <v>1378</v>
      </c>
      <c r="B932" s="7">
        <v>14680068</v>
      </c>
      <c r="C932" s="7" t="s">
        <v>1379</v>
      </c>
      <c r="D932" s="8" t="s">
        <v>9</v>
      </c>
    </row>
    <row r="933" spans="1:4" x14ac:dyDescent="0.3">
      <c r="A933" s="6" t="s">
        <v>1380</v>
      </c>
      <c r="B933" s="7">
        <v>10991506</v>
      </c>
      <c r="C933" s="7" t="s">
        <v>1381</v>
      </c>
      <c r="D933" s="8" t="s">
        <v>9</v>
      </c>
    </row>
    <row r="934" spans="1:4" x14ac:dyDescent="0.3">
      <c r="A934" s="6" t="s">
        <v>1382</v>
      </c>
      <c r="B934" s="7">
        <v>10982426</v>
      </c>
      <c r="C934" s="7" t="s">
        <v>1383</v>
      </c>
      <c r="D934" s="8" t="s">
        <v>9</v>
      </c>
    </row>
    <row r="935" spans="1:4" x14ac:dyDescent="0.3">
      <c r="A935" s="6" t="s">
        <v>1384</v>
      </c>
      <c r="B935" s="7">
        <v>14422018</v>
      </c>
      <c r="C935" s="7" t="s">
        <v>158</v>
      </c>
      <c r="D935" s="8" t="s">
        <v>9</v>
      </c>
    </row>
    <row r="936" spans="1:4" x14ac:dyDescent="0.3">
      <c r="A936" s="6" t="s">
        <v>1385</v>
      </c>
      <c r="B936" s="7">
        <v>14785153</v>
      </c>
      <c r="C936" s="7" t="s">
        <v>158</v>
      </c>
      <c r="D936" s="8" t="s">
        <v>9</v>
      </c>
    </row>
    <row r="937" spans="1:4" x14ac:dyDescent="0.3">
      <c r="A937" s="6" t="s">
        <v>1386</v>
      </c>
      <c r="B937" s="7">
        <v>14401800</v>
      </c>
      <c r="C937" s="7" t="s">
        <v>158</v>
      </c>
      <c r="D937" s="8" t="s">
        <v>9</v>
      </c>
    </row>
    <row r="938" spans="1:4" x14ac:dyDescent="0.3">
      <c r="A938" s="6" t="s">
        <v>1387</v>
      </c>
      <c r="B938" s="7" t="s">
        <v>1388</v>
      </c>
      <c r="C938" s="7" t="s">
        <v>158</v>
      </c>
      <c r="D938" s="8" t="s">
        <v>9</v>
      </c>
    </row>
    <row r="939" spans="1:4" x14ac:dyDescent="0.3">
      <c r="A939" s="6" t="s">
        <v>1389</v>
      </c>
      <c r="B939" s="7">
        <v>17470080</v>
      </c>
      <c r="C939" s="7" t="s">
        <v>1132</v>
      </c>
      <c r="D939" s="8" t="s">
        <v>9</v>
      </c>
    </row>
    <row r="940" spans="1:4" x14ac:dyDescent="0.3">
      <c r="A940" s="6" t="s">
        <v>1390</v>
      </c>
      <c r="B940" s="7">
        <v>14673010</v>
      </c>
      <c r="C940" s="7" t="s">
        <v>1068</v>
      </c>
      <c r="D940" s="8" t="s">
        <v>9</v>
      </c>
    </row>
    <row r="941" spans="1:4" x14ac:dyDescent="0.3">
      <c r="A941" s="6" t="s">
        <v>1391</v>
      </c>
      <c r="B941" s="7">
        <v>19412452</v>
      </c>
      <c r="C941" s="7" t="s">
        <v>1132</v>
      </c>
      <c r="D941" s="8" t="s">
        <v>9</v>
      </c>
    </row>
    <row r="942" spans="1:4" x14ac:dyDescent="0.3">
      <c r="A942" s="6" t="s">
        <v>430</v>
      </c>
      <c r="B942" s="7" t="s">
        <v>1392</v>
      </c>
      <c r="C942" s="7" t="s">
        <v>430</v>
      </c>
      <c r="D942" s="8" t="s">
        <v>31</v>
      </c>
    </row>
    <row r="943" spans="1:4" x14ac:dyDescent="0.3">
      <c r="A943" s="6" t="s">
        <v>1393</v>
      </c>
      <c r="B943" s="7" t="s">
        <v>1394</v>
      </c>
      <c r="C943" s="7" t="s">
        <v>430</v>
      </c>
      <c r="D943" s="8" t="s">
        <v>9</v>
      </c>
    </row>
    <row r="944" spans="1:4" x14ac:dyDescent="0.3">
      <c r="A944" s="6" t="s">
        <v>1395</v>
      </c>
      <c r="B944" s="7">
        <v>18344461</v>
      </c>
      <c r="C944" s="7" t="s">
        <v>85</v>
      </c>
      <c r="D944" s="8" t="s">
        <v>9</v>
      </c>
    </row>
    <row r="945" spans="1:4" x14ac:dyDescent="0.3">
      <c r="A945" s="6" t="s">
        <v>1396</v>
      </c>
      <c r="B945" s="7">
        <v>16000706</v>
      </c>
      <c r="C945" s="7" t="s">
        <v>68</v>
      </c>
      <c r="D945" s="8" t="s">
        <v>224</v>
      </c>
    </row>
    <row r="946" spans="1:4" x14ac:dyDescent="0.3">
      <c r="A946" s="6" t="s">
        <v>1397</v>
      </c>
      <c r="B946" s="7">
        <v>17530237</v>
      </c>
      <c r="C946" s="7" t="s">
        <v>1398</v>
      </c>
      <c r="D946" s="8" t="s">
        <v>9</v>
      </c>
    </row>
    <row r="947" spans="1:4" x14ac:dyDescent="0.3">
      <c r="A947" s="6" t="s">
        <v>1399</v>
      </c>
      <c r="B947" s="7">
        <v>14751313</v>
      </c>
      <c r="C947" s="7" t="s">
        <v>1400</v>
      </c>
      <c r="D947" s="8" t="s">
        <v>9</v>
      </c>
    </row>
    <row r="948" spans="1:4" x14ac:dyDescent="0.3">
      <c r="A948" s="6" t="s">
        <v>1401</v>
      </c>
      <c r="B948" s="7">
        <v>10991514</v>
      </c>
      <c r="C948" s="7" t="s">
        <v>42</v>
      </c>
      <c r="D948" s="8" t="s">
        <v>9</v>
      </c>
    </row>
    <row r="949" spans="1:4" x14ac:dyDescent="0.3">
      <c r="A949" s="6" t="s">
        <v>1402</v>
      </c>
      <c r="B949" s="7">
        <v>16010825</v>
      </c>
      <c r="C949" s="7" t="s">
        <v>635</v>
      </c>
      <c r="D949" s="8" t="s">
        <v>9</v>
      </c>
    </row>
    <row r="950" spans="1:4" x14ac:dyDescent="0.3">
      <c r="A950" s="6" t="s">
        <v>1403</v>
      </c>
      <c r="B950" s="7">
        <v>18814204</v>
      </c>
      <c r="C950" s="7" t="s">
        <v>635</v>
      </c>
      <c r="D950" s="8" t="s">
        <v>9</v>
      </c>
    </row>
    <row r="951" spans="1:4" x14ac:dyDescent="0.3">
      <c r="A951" s="6" t="s">
        <v>1404</v>
      </c>
      <c r="B951" s="7" t="s">
        <v>1405</v>
      </c>
      <c r="C951" s="7" t="s">
        <v>1406</v>
      </c>
      <c r="D951" s="8" t="s">
        <v>9</v>
      </c>
    </row>
    <row r="952" spans="1:4" x14ac:dyDescent="0.3">
      <c r="A952" s="6" t="s">
        <v>1407</v>
      </c>
      <c r="B952" s="7">
        <v>16000730</v>
      </c>
      <c r="C952" s="7" t="s">
        <v>486</v>
      </c>
      <c r="D952" s="8" t="s">
        <v>9</v>
      </c>
    </row>
    <row r="953" spans="1:4" x14ac:dyDescent="0.3">
      <c r="A953" s="6" t="s">
        <v>1408</v>
      </c>
      <c r="B953" s="7">
        <v>16016343</v>
      </c>
      <c r="C953" s="7" t="s">
        <v>1409</v>
      </c>
      <c r="D953" s="8" t="s">
        <v>9</v>
      </c>
    </row>
    <row r="954" spans="1:4" x14ac:dyDescent="0.3">
      <c r="A954" s="6" t="s">
        <v>1410</v>
      </c>
      <c r="B954" s="7">
        <v>10976817</v>
      </c>
      <c r="C954" s="7" t="s">
        <v>433</v>
      </c>
      <c r="D954" s="8" t="s">
        <v>9</v>
      </c>
    </row>
    <row r="955" spans="1:4" x14ac:dyDescent="0.3">
      <c r="A955" s="6" t="s">
        <v>1411</v>
      </c>
      <c r="B955" s="7">
        <v>14680084</v>
      </c>
      <c r="C955" s="7" t="s">
        <v>195</v>
      </c>
      <c r="D955" s="8" t="s">
        <v>9</v>
      </c>
    </row>
    <row r="956" spans="1:4" x14ac:dyDescent="0.3">
      <c r="A956" s="6" t="s">
        <v>1412</v>
      </c>
      <c r="B956" s="7">
        <v>14680092</v>
      </c>
      <c r="C956" s="7" t="s">
        <v>1413</v>
      </c>
      <c r="D956" s="8" t="s">
        <v>9</v>
      </c>
    </row>
    <row r="957" spans="1:4" x14ac:dyDescent="0.3">
      <c r="A957" s="6" t="s">
        <v>1414</v>
      </c>
      <c r="B957" s="7">
        <v>14680106</v>
      </c>
      <c r="C957" s="7" t="s">
        <v>195</v>
      </c>
      <c r="D957" s="8" t="s">
        <v>9</v>
      </c>
    </row>
    <row r="958" spans="1:4" x14ac:dyDescent="0.3">
      <c r="A958" s="6" t="s">
        <v>1415</v>
      </c>
      <c r="B958" s="7">
        <v>19765118</v>
      </c>
      <c r="C958" s="7" t="s">
        <v>109</v>
      </c>
      <c r="D958" s="8" t="s">
        <v>9</v>
      </c>
    </row>
    <row r="959" spans="1:4" x14ac:dyDescent="0.3">
      <c r="A959" s="6" t="s">
        <v>1416</v>
      </c>
      <c r="B959" s="7">
        <v>14680114</v>
      </c>
      <c r="C959" s="7" t="s">
        <v>1379</v>
      </c>
      <c r="D959" s="8" t="s">
        <v>9</v>
      </c>
    </row>
    <row r="960" spans="1:4" x14ac:dyDescent="0.3">
      <c r="A960" s="6" t="s">
        <v>1417</v>
      </c>
      <c r="B960" s="7">
        <v>15408159</v>
      </c>
      <c r="C960" s="7" t="s">
        <v>360</v>
      </c>
      <c r="D960" s="8" t="s">
        <v>31</v>
      </c>
    </row>
    <row r="961" spans="1:4" x14ac:dyDescent="0.3">
      <c r="A961" s="6" t="s">
        <v>1418</v>
      </c>
      <c r="B961" s="7">
        <v>10991522</v>
      </c>
      <c r="C961" s="7" t="s">
        <v>1419</v>
      </c>
      <c r="D961" s="8" t="s">
        <v>9</v>
      </c>
    </row>
    <row r="962" spans="1:4" x14ac:dyDescent="0.3">
      <c r="A962" s="6" t="s">
        <v>1420</v>
      </c>
      <c r="B962" s="7">
        <v>13653016</v>
      </c>
      <c r="C962" s="7" t="s">
        <v>747</v>
      </c>
      <c r="D962" s="8" t="s">
        <v>9</v>
      </c>
    </row>
    <row r="963" spans="1:4" x14ac:dyDescent="0.3">
      <c r="A963" s="6" t="s">
        <v>1421</v>
      </c>
      <c r="B963" s="7">
        <v>15332500</v>
      </c>
      <c r="C963" s="7" t="s">
        <v>638</v>
      </c>
      <c r="D963" s="8" t="s">
        <v>9</v>
      </c>
    </row>
    <row r="964" spans="1:4" x14ac:dyDescent="0.3">
      <c r="A964" s="6" t="s">
        <v>1422</v>
      </c>
      <c r="B964" s="7">
        <v>14754983</v>
      </c>
      <c r="C964" s="7" t="s">
        <v>701</v>
      </c>
      <c r="D964" s="8" t="s">
        <v>9</v>
      </c>
    </row>
    <row r="965" spans="1:4" x14ac:dyDescent="0.3">
      <c r="A965" s="6" t="s">
        <v>1423</v>
      </c>
      <c r="B965" s="7">
        <v>25724525</v>
      </c>
      <c r="C965" s="7" t="s">
        <v>1054</v>
      </c>
      <c r="D965" s="8" t="s">
        <v>9</v>
      </c>
    </row>
    <row r="966" spans="1:4" x14ac:dyDescent="0.3">
      <c r="A966" s="6" t="s">
        <v>1424</v>
      </c>
      <c r="B966" s="7">
        <v>20562802</v>
      </c>
      <c r="C966" s="7" t="s">
        <v>701</v>
      </c>
      <c r="D966" s="8" t="s">
        <v>9</v>
      </c>
    </row>
    <row r="967" spans="1:4" x14ac:dyDescent="0.3">
      <c r="A967" s="6" t="s">
        <v>1425</v>
      </c>
      <c r="B967" s="7">
        <v>13653024</v>
      </c>
      <c r="C967" s="7" t="s">
        <v>160</v>
      </c>
      <c r="D967" s="8" t="s">
        <v>9</v>
      </c>
    </row>
    <row r="968" spans="1:4" x14ac:dyDescent="0.3">
      <c r="A968" s="6" t="s">
        <v>1426</v>
      </c>
      <c r="B968" s="7">
        <v>17500206</v>
      </c>
      <c r="C968" s="7" t="s">
        <v>1427</v>
      </c>
      <c r="D968" s="8" t="s">
        <v>9</v>
      </c>
    </row>
    <row r="969" spans="1:4" x14ac:dyDescent="0.3">
      <c r="A969" s="6" t="s">
        <v>1428</v>
      </c>
      <c r="B969" s="7">
        <v>15214117</v>
      </c>
      <c r="C969" s="7" t="s">
        <v>44</v>
      </c>
      <c r="D969" s="8" t="s">
        <v>9</v>
      </c>
    </row>
    <row r="970" spans="1:4" x14ac:dyDescent="0.3">
      <c r="A970" s="6" t="s">
        <v>1429</v>
      </c>
      <c r="B970" s="7">
        <v>14401827</v>
      </c>
      <c r="C970" s="7" t="s">
        <v>504</v>
      </c>
      <c r="D970" s="8" t="s">
        <v>9</v>
      </c>
    </row>
    <row r="971" spans="1:4" x14ac:dyDescent="0.3">
      <c r="A971" s="6" t="s">
        <v>1430</v>
      </c>
      <c r="B971" s="7">
        <v>14680130</v>
      </c>
      <c r="C971" s="7" t="s">
        <v>1431</v>
      </c>
      <c r="D971" s="8" t="s">
        <v>9</v>
      </c>
    </row>
    <row r="972" spans="1:4" x14ac:dyDescent="0.3">
      <c r="A972" s="6" t="s">
        <v>1432</v>
      </c>
      <c r="B972" s="7">
        <v>13993038</v>
      </c>
      <c r="C972" s="7" t="s">
        <v>83</v>
      </c>
      <c r="D972" s="8" t="s">
        <v>9</v>
      </c>
    </row>
    <row r="973" spans="1:4" x14ac:dyDescent="0.3">
      <c r="A973" s="6" t="s">
        <v>1433</v>
      </c>
      <c r="B973" s="7">
        <v>14609592</v>
      </c>
      <c r="C973" s="7" t="s">
        <v>17</v>
      </c>
      <c r="D973" s="8" t="s">
        <v>9</v>
      </c>
    </row>
    <row r="974" spans="1:4" x14ac:dyDescent="0.3">
      <c r="A974" s="6" t="s">
        <v>1434</v>
      </c>
      <c r="B974" s="7">
        <v>15455017</v>
      </c>
      <c r="C974" s="7" t="s">
        <v>212</v>
      </c>
      <c r="D974" s="8" t="s">
        <v>31</v>
      </c>
    </row>
    <row r="975" spans="1:4" x14ac:dyDescent="0.3">
      <c r="A975" s="6" t="s">
        <v>1435</v>
      </c>
      <c r="B975" s="7">
        <v>15251470</v>
      </c>
      <c r="C975" s="7" t="s">
        <v>221</v>
      </c>
      <c r="D975" s="8" t="s">
        <v>31</v>
      </c>
    </row>
    <row r="976" spans="1:4" x14ac:dyDescent="0.3">
      <c r="A976" s="6" t="s">
        <v>1436</v>
      </c>
      <c r="B976" s="7">
        <v>20476310</v>
      </c>
      <c r="C976" s="7" t="s">
        <v>430</v>
      </c>
      <c r="D976" s="8" t="s">
        <v>9</v>
      </c>
    </row>
    <row r="977" spans="1:4" x14ac:dyDescent="0.3">
      <c r="A977" s="6" t="s">
        <v>1437</v>
      </c>
      <c r="B977" s="7">
        <v>10990496</v>
      </c>
      <c r="C977" s="7" t="s">
        <v>1438</v>
      </c>
      <c r="D977" s="8" t="s">
        <v>31</v>
      </c>
    </row>
    <row r="978" spans="1:4" x14ac:dyDescent="0.3">
      <c r="A978" s="6" t="s">
        <v>1439</v>
      </c>
      <c r="B978" s="7">
        <v>13993046</v>
      </c>
      <c r="C978" s="7" t="s">
        <v>440</v>
      </c>
      <c r="D978" s="8" t="s">
        <v>9</v>
      </c>
    </row>
    <row r="979" spans="1:4" x14ac:dyDescent="0.3">
      <c r="A979" s="6" t="s">
        <v>1440</v>
      </c>
      <c r="B979" s="7" t="s">
        <v>1441</v>
      </c>
      <c r="C979" s="7" t="s">
        <v>30</v>
      </c>
      <c r="D979" s="8" t="s">
        <v>9</v>
      </c>
    </row>
    <row r="980" spans="1:4" x14ac:dyDescent="0.3">
      <c r="A980" s="6" t="s">
        <v>1442</v>
      </c>
      <c r="B980" s="7">
        <v>24758817</v>
      </c>
      <c r="C980" s="7" t="s">
        <v>1135</v>
      </c>
      <c r="D980" s="8" t="s">
        <v>9</v>
      </c>
    </row>
    <row r="981" spans="1:4" x14ac:dyDescent="0.3">
      <c r="A981" s="6" t="s">
        <v>1443</v>
      </c>
      <c r="B981" s="7">
        <v>16000757</v>
      </c>
      <c r="C981" s="7" t="s">
        <v>991</v>
      </c>
      <c r="D981" s="8" t="s">
        <v>9</v>
      </c>
    </row>
    <row r="982" spans="1:4" x14ac:dyDescent="0.3">
      <c r="A982" s="6" t="s">
        <v>1444</v>
      </c>
      <c r="B982" s="7">
        <v>10991530</v>
      </c>
      <c r="C982" s="7" t="s">
        <v>546</v>
      </c>
      <c r="D982" s="8" t="s">
        <v>9</v>
      </c>
    </row>
    <row r="983" spans="1:4" x14ac:dyDescent="0.3">
      <c r="A983" s="6" t="s">
        <v>1445</v>
      </c>
      <c r="B983" s="7">
        <v>14756811</v>
      </c>
      <c r="C983" s="7" t="s">
        <v>116</v>
      </c>
      <c r="D983" s="8" t="s">
        <v>9</v>
      </c>
    </row>
    <row r="984" spans="1:4" x14ac:dyDescent="0.3">
      <c r="A984" s="6" t="s">
        <v>1446</v>
      </c>
      <c r="B984" s="7" t="s">
        <v>1447</v>
      </c>
      <c r="C984" s="7" t="s">
        <v>262</v>
      </c>
      <c r="D984" s="8" t="s">
        <v>9</v>
      </c>
    </row>
    <row r="985" spans="1:4" x14ac:dyDescent="0.3">
      <c r="A985" s="6" t="s">
        <v>1448</v>
      </c>
      <c r="B985" s="7">
        <v>17446570</v>
      </c>
      <c r="C985" s="7" t="s">
        <v>1119</v>
      </c>
      <c r="D985" s="8" t="s">
        <v>9</v>
      </c>
    </row>
    <row r="986" spans="1:4" x14ac:dyDescent="0.3">
      <c r="A986" s="6" t="s">
        <v>1449</v>
      </c>
      <c r="B986" s="7">
        <v>19312393</v>
      </c>
      <c r="C986" s="7" t="s">
        <v>1450</v>
      </c>
      <c r="D986" s="8" t="s">
        <v>9</v>
      </c>
    </row>
    <row r="987" spans="1:4" x14ac:dyDescent="0.3">
      <c r="A987" s="6" t="s">
        <v>1451</v>
      </c>
      <c r="B987" s="7">
        <v>15264998</v>
      </c>
      <c r="C987" s="7" t="s">
        <v>1452</v>
      </c>
      <c r="D987" s="8" t="s">
        <v>9</v>
      </c>
    </row>
    <row r="988" spans="1:4" x14ac:dyDescent="0.3">
      <c r="A988" s="6" t="s">
        <v>1453</v>
      </c>
      <c r="B988" s="7">
        <v>15391612</v>
      </c>
      <c r="C988" s="7" t="s">
        <v>1454</v>
      </c>
      <c r="D988" s="8" t="s">
        <v>9</v>
      </c>
    </row>
    <row r="989" spans="1:4" x14ac:dyDescent="0.3">
      <c r="A989" s="6" t="s">
        <v>1455</v>
      </c>
      <c r="B989" s="7">
        <v>10991557</v>
      </c>
      <c r="C989" s="7" t="s">
        <v>61</v>
      </c>
      <c r="D989" s="8" t="s">
        <v>9</v>
      </c>
    </row>
    <row r="990" spans="1:4" x14ac:dyDescent="0.3">
      <c r="A990" s="6" t="s">
        <v>1456</v>
      </c>
      <c r="B990" s="7">
        <v>18759114</v>
      </c>
      <c r="C990" s="7" t="s">
        <v>61</v>
      </c>
      <c r="D990" s="8" t="s">
        <v>31</v>
      </c>
    </row>
    <row r="991" spans="1:4" x14ac:dyDescent="0.3">
      <c r="A991" s="6" t="s">
        <v>1457</v>
      </c>
      <c r="B991" s="7">
        <v>14679205</v>
      </c>
      <c r="C991" s="7" t="s">
        <v>1379</v>
      </c>
      <c r="D991" s="8" t="s">
        <v>9</v>
      </c>
    </row>
    <row r="992" spans="1:4" x14ac:dyDescent="0.3">
      <c r="A992" s="6" t="s">
        <v>1458</v>
      </c>
      <c r="B992" s="7">
        <v>17582237</v>
      </c>
      <c r="C992" s="7" t="s">
        <v>1379</v>
      </c>
      <c r="D992" s="8" t="s">
        <v>9</v>
      </c>
    </row>
    <row r="993" spans="1:4" x14ac:dyDescent="0.3">
      <c r="A993" s="6" t="s">
        <v>1459</v>
      </c>
      <c r="B993" s="7">
        <v>15208583</v>
      </c>
      <c r="C993" s="7" t="s">
        <v>1379</v>
      </c>
      <c r="D993" s="8" t="s">
        <v>9</v>
      </c>
    </row>
    <row r="994" spans="1:4" x14ac:dyDescent="0.3">
      <c r="A994" s="6" t="s">
        <v>1460</v>
      </c>
      <c r="B994" s="7">
        <v>10884963</v>
      </c>
      <c r="C994" s="7" t="s">
        <v>1193</v>
      </c>
      <c r="D994" s="8" t="s">
        <v>9</v>
      </c>
    </row>
    <row r="995" spans="1:4" x14ac:dyDescent="0.3">
      <c r="A995" s="6" t="s">
        <v>1461</v>
      </c>
      <c r="B995" s="7">
        <v>19331592</v>
      </c>
      <c r="C995" s="7" t="s">
        <v>1462</v>
      </c>
      <c r="D995" s="8" t="s">
        <v>9</v>
      </c>
    </row>
    <row r="996" spans="1:4" x14ac:dyDescent="0.3">
      <c r="A996" s="6" t="s">
        <v>1463</v>
      </c>
      <c r="B996" s="7">
        <v>17479991</v>
      </c>
      <c r="C996" s="7" t="s">
        <v>1379</v>
      </c>
      <c r="D996" s="8" t="s">
        <v>9</v>
      </c>
    </row>
    <row r="997" spans="1:4" x14ac:dyDescent="0.3">
      <c r="A997" s="6" t="s">
        <v>1464</v>
      </c>
      <c r="B997" s="7">
        <v>17511097</v>
      </c>
      <c r="C997" s="7" t="s">
        <v>273</v>
      </c>
      <c r="D997" s="8" t="s">
        <v>9</v>
      </c>
    </row>
    <row r="998" spans="1:4" x14ac:dyDescent="0.3">
      <c r="A998" s="6" t="s">
        <v>1465</v>
      </c>
      <c r="B998" s="7">
        <v>16000781</v>
      </c>
      <c r="C998" s="7" t="s">
        <v>221</v>
      </c>
      <c r="D998" s="8" t="s">
        <v>9</v>
      </c>
    </row>
    <row r="999" spans="1:4" x14ac:dyDescent="0.3">
      <c r="A999" s="6" t="s">
        <v>1466</v>
      </c>
      <c r="B999" s="7">
        <v>14401835</v>
      </c>
      <c r="C999" s="7" t="s">
        <v>1145</v>
      </c>
      <c r="D999" s="8" t="s">
        <v>9</v>
      </c>
    </row>
    <row r="1000" spans="1:4" x14ac:dyDescent="0.3">
      <c r="A1000" s="6" t="s">
        <v>1467</v>
      </c>
      <c r="B1000" s="7">
        <v>18626319</v>
      </c>
      <c r="C1000" s="7" t="s">
        <v>1468</v>
      </c>
      <c r="D1000" s="8" t="s">
        <v>9</v>
      </c>
    </row>
    <row r="1001" spans="1:4" x14ac:dyDescent="0.3">
      <c r="A1001" s="6" t="s">
        <v>1469</v>
      </c>
      <c r="B1001" s="7">
        <v>15213951</v>
      </c>
      <c r="C1001" s="7" t="s">
        <v>1468</v>
      </c>
      <c r="D1001" s="8" t="s">
        <v>9</v>
      </c>
    </row>
    <row r="1002" spans="1:4" x14ac:dyDescent="0.3">
      <c r="A1002" s="6" t="s">
        <v>1470</v>
      </c>
      <c r="B1002" s="7">
        <v>18626270</v>
      </c>
      <c r="C1002" s="7" t="s">
        <v>1468</v>
      </c>
      <c r="D1002" s="8" t="s">
        <v>9</v>
      </c>
    </row>
    <row r="1003" spans="1:4" x14ac:dyDescent="0.3">
      <c r="A1003" s="6" t="s">
        <v>1471</v>
      </c>
      <c r="B1003" s="7">
        <v>15213943</v>
      </c>
      <c r="C1003" s="7" t="s">
        <v>133</v>
      </c>
      <c r="D1003" s="8" t="s">
        <v>9</v>
      </c>
    </row>
    <row r="1004" spans="1:4" x14ac:dyDescent="0.3">
      <c r="A1004" s="6" t="s">
        <v>1472</v>
      </c>
      <c r="B1004" s="7">
        <v>13993054</v>
      </c>
      <c r="C1004" s="7" t="s">
        <v>94</v>
      </c>
      <c r="D1004" s="8" t="s">
        <v>9</v>
      </c>
    </row>
    <row r="1005" spans="1:4" x14ac:dyDescent="0.3">
      <c r="A1005" s="6" t="s">
        <v>1473</v>
      </c>
      <c r="B1005" s="7">
        <v>13653032</v>
      </c>
      <c r="C1005" s="7" t="s">
        <v>74</v>
      </c>
      <c r="D1005" s="8" t="s">
        <v>9</v>
      </c>
    </row>
    <row r="1006" spans="1:4" x14ac:dyDescent="0.3">
      <c r="A1006" s="6" t="s">
        <v>1474</v>
      </c>
      <c r="B1006" s="7">
        <v>14712865</v>
      </c>
      <c r="C1006" s="7" t="s">
        <v>1475</v>
      </c>
      <c r="D1006" s="8" t="s">
        <v>9</v>
      </c>
    </row>
    <row r="1007" spans="1:4" x14ac:dyDescent="0.3">
      <c r="A1007" s="6" t="s">
        <v>1476</v>
      </c>
      <c r="B1007" s="7">
        <v>10991565</v>
      </c>
      <c r="C1007" s="7" t="s">
        <v>539</v>
      </c>
      <c r="D1007" s="8" t="s">
        <v>9</v>
      </c>
    </row>
    <row r="1008" spans="1:4" x14ac:dyDescent="0.3">
      <c r="A1008" s="6" t="s">
        <v>1477</v>
      </c>
      <c r="B1008" s="7">
        <v>10991573</v>
      </c>
      <c r="C1008" s="7" t="s">
        <v>61</v>
      </c>
      <c r="D1008" s="8" t="s">
        <v>9</v>
      </c>
    </row>
    <row r="1009" spans="1:4" x14ac:dyDescent="0.3">
      <c r="A1009" s="6" t="s">
        <v>1478</v>
      </c>
      <c r="B1009" s="7" t="s">
        <v>1479</v>
      </c>
      <c r="C1009" s="7" t="s">
        <v>364</v>
      </c>
      <c r="D1009" s="8" t="s">
        <v>9</v>
      </c>
    </row>
    <row r="1010" spans="1:4" x14ac:dyDescent="0.3">
      <c r="A1010" s="6" t="s">
        <v>497</v>
      </c>
      <c r="B1010" s="7">
        <v>14388677</v>
      </c>
      <c r="C1010" s="7" t="s">
        <v>94</v>
      </c>
      <c r="D1010" s="8" t="s">
        <v>9</v>
      </c>
    </row>
    <row r="1011" spans="1:4" x14ac:dyDescent="0.3">
      <c r="A1011" s="6" t="s">
        <v>1480</v>
      </c>
      <c r="B1011" s="7">
        <v>14390523</v>
      </c>
      <c r="C1011" s="7" t="s">
        <v>1481</v>
      </c>
      <c r="D1011" s="8" t="s">
        <v>9</v>
      </c>
    </row>
    <row r="1012" spans="1:4" x14ac:dyDescent="0.3">
      <c r="A1012" s="6" t="s">
        <v>683</v>
      </c>
      <c r="B1012" s="7">
        <v>13653059</v>
      </c>
      <c r="C1012" s="7" t="s">
        <v>94</v>
      </c>
      <c r="D1012" s="8" t="s">
        <v>9</v>
      </c>
    </row>
    <row r="1013" spans="1:4" x14ac:dyDescent="0.3">
      <c r="A1013" s="6" t="s">
        <v>1482</v>
      </c>
      <c r="B1013" s="7">
        <v>14421984</v>
      </c>
      <c r="C1013" s="7" t="s">
        <v>94</v>
      </c>
      <c r="D1013" s="8" t="s">
        <v>9</v>
      </c>
    </row>
    <row r="1014" spans="1:4" x14ac:dyDescent="0.3">
      <c r="A1014" s="6" t="s">
        <v>1483</v>
      </c>
      <c r="B1014" s="7">
        <v>13653040</v>
      </c>
      <c r="C1014" s="7" t="s">
        <v>94</v>
      </c>
      <c r="D1014" s="8" t="s">
        <v>9</v>
      </c>
    </row>
    <row r="1015" spans="1:4" x14ac:dyDescent="0.3">
      <c r="A1015" s="6" t="s">
        <v>1484</v>
      </c>
      <c r="B1015" s="7">
        <v>16128869</v>
      </c>
      <c r="C1015" s="7" t="s">
        <v>960</v>
      </c>
      <c r="D1015" s="8" t="s">
        <v>9</v>
      </c>
    </row>
    <row r="1016" spans="1:4" x14ac:dyDescent="0.3">
      <c r="A1016" s="6" t="s">
        <v>1485</v>
      </c>
      <c r="B1016" s="7">
        <v>19341563</v>
      </c>
      <c r="C1016" s="7" t="s">
        <v>1486</v>
      </c>
      <c r="D1016" s="8" t="s">
        <v>9</v>
      </c>
    </row>
    <row r="1017" spans="1:4" x14ac:dyDescent="0.3">
      <c r="A1017" s="6" t="s">
        <v>1487</v>
      </c>
      <c r="B1017" s="7">
        <v>15552934</v>
      </c>
      <c r="C1017" s="7" t="s">
        <v>151</v>
      </c>
      <c r="D1017" s="8" t="s">
        <v>9</v>
      </c>
    </row>
    <row r="1018" spans="1:4" x14ac:dyDescent="0.3">
      <c r="A1018" s="6" t="s">
        <v>1488</v>
      </c>
      <c r="B1018" s="7">
        <v>19442866</v>
      </c>
      <c r="C1018" s="7" t="s">
        <v>1489</v>
      </c>
      <c r="D1018" s="8" t="s">
        <v>9</v>
      </c>
    </row>
    <row r="1019" spans="1:4" x14ac:dyDescent="0.3">
      <c r="A1019" s="6" t="s">
        <v>1490</v>
      </c>
      <c r="B1019" s="7">
        <v>15410072</v>
      </c>
      <c r="C1019" s="7" t="s">
        <v>1489</v>
      </c>
      <c r="D1019" s="8" t="s">
        <v>9</v>
      </c>
    </row>
    <row r="1020" spans="1:4" x14ac:dyDescent="0.3">
      <c r="A1020" s="6" t="s">
        <v>1491</v>
      </c>
      <c r="B1020" s="7">
        <v>14679221</v>
      </c>
      <c r="C1020" s="7" t="s">
        <v>96</v>
      </c>
      <c r="D1020" s="8" t="s">
        <v>9</v>
      </c>
    </row>
    <row r="1021" spans="1:4" x14ac:dyDescent="0.3">
      <c r="A1021" s="6" t="s">
        <v>1492</v>
      </c>
      <c r="B1021" s="7">
        <v>17471346</v>
      </c>
      <c r="C1021" s="7" t="s">
        <v>1489</v>
      </c>
      <c r="D1021" s="8" t="s">
        <v>9</v>
      </c>
    </row>
    <row r="1022" spans="1:4" x14ac:dyDescent="0.3">
      <c r="A1022" s="6" t="s">
        <v>1493</v>
      </c>
      <c r="B1022" s="7">
        <v>15480569</v>
      </c>
      <c r="C1022" s="7" t="s">
        <v>1494</v>
      </c>
      <c r="D1022" s="8" t="s">
        <v>9</v>
      </c>
    </row>
    <row r="1023" spans="1:4" x14ac:dyDescent="0.3">
      <c r="A1023" s="6" t="s">
        <v>1495</v>
      </c>
      <c r="B1023" s="7">
        <v>15482634</v>
      </c>
      <c r="C1023" s="7" t="s">
        <v>960</v>
      </c>
      <c r="D1023" s="8" t="s">
        <v>9</v>
      </c>
    </row>
    <row r="1024" spans="1:4" x14ac:dyDescent="0.3">
      <c r="A1024" s="6" t="s">
        <v>1496</v>
      </c>
      <c r="B1024" s="7">
        <v>10970126</v>
      </c>
      <c r="C1024" s="7" t="s">
        <v>960</v>
      </c>
      <c r="D1024" s="8" t="s">
        <v>9</v>
      </c>
    </row>
    <row r="1025" spans="1:4" x14ac:dyDescent="0.3">
      <c r="A1025" s="6" t="s">
        <v>1497</v>
      </c>
      <c r="B1025" s="7">
        <v>10991581</v>
      </c>
      <c r="C1025" s="7" t="s">
        <v>1498</v>
      </c>
      <c r="D1025" s="8" t="s">
        <v>9</v>
      </c>
    </row>
    <row r="1026" spans="1:4" x14ac:dyDescent="0.3">
      <c r="A1026" s="6" t="s">
        <v>1499</v>
      </c>
      <c r="B1026" s="7" t="s">
        <v>1500</v>
      </c>
      <c r="C1026" s="7" t="s">
        <v>1501</v>
      </c>
      <c r="D1026" s="8" t="s">
        <v>1502</v>
      </c>
    </row>
    <row r="1027" spans="1:4" x14ac:dyDescent="0.3">
      <c r="A1027" s="6" t="s">
        <v>1503</v>
      </c>
      <c r="B1027" s="7">
        <v>17284457</v>
      </c>
      <c r="C1027" s="7" t="s">
        <v>1450</v>
      </c>
      <c r="D1027" s="8" t="s">
        <v>9</v>
      </c>
    </row>
    <row r="1028" spans="1:4" x14ac:dyDescent="0.3">
      <c r="A1028" s="6" t="s">
        <v>1504</v>
      </c>
      <c r="B1028" s="7" t="s">
        <v>1505</v>
      </c>
      <c r="C1028" s="7" t="s">
        <v>68</v>
      </c>
      <c r="D1028" s="8" t="s">
        <v>9</v>
      </c>
    </row>
    <row r="1029" spans="1:4" x14ac:dyDescent="0.3">
      <c r="A1029" s="6" t="s">
        <v>1506</v>
      </c>
      <c r="B1029" s="7">
        <v>15448452</v>
      </c>
      <c r="C1029" s="7" t="s">
        <v>154</v>
      </c>
      <c r="D1029" s="8" t="s">
        <v>9</v>
      </c>
    </row>
    <row r="1030" spans="1:4" x14ac:dyDescent="0.3">
      <c r="A1030" s="6" t="s">
        <v>1507</v>
      </c>
      <c r="B1030" s="7">
        <v>19442858</v>
      </c>
      <c r="C1030" s="7" t="s">
        <v>1489</v>
      </c>
      <c r="D1030" s="8" t="s">
        <v>9</v>
      </c>
    </row>
    <row r="1031" spans="1:4" x14ac:dyDescent="0.3">
      <c r="A1031" s="6" t="s">
        <v>1508</v>
      </c>
      <c r="B1031" s="7">
        <v>10970223</v>
      </c>
      <c r="C1031" s="7" t="s">
        <v>235</v>
      </c>
      <c r="D1031" s="8" t="s">
        <v>9</v>
      </c>
    </row>
    <row r="1032" spans="1:4" x14ac:dyDescent="0.3">
      <c r="A1032" s="6" t="s">
        <v>1509</v>
      </c>
      <c r="B1032" s="7">
        <v>17415705</v>
      </c>
      <c r="C1032" s="7" t="s">
        <v>1510</v>
      </c>
      <c r="D1032" s="8" t="s">
        <v>9</v>
      </c>
    </row>
    <row r="1033" spans="1:4" x14ac:dyDescent="0.3">
      <c r="A1033" s="6" t="s">
        <v>1511</v>
      </c>
      <c r="B1033" s="7">
        <v>16177061</v>
      </c>
      <c r="C1033" s="7" t="s">
        <v>340</v>
      </c>
      <c r="D1033" s="8" t="s">
        <v>9</v>
      </c>
    </row>
    <row r="1034" spans="1:4" x14ac:dyDescent="0.3">
      <c r="A1034" s="6" t="s">
        <v>1512</v>
      </c>
      <c r="B1034" s="7" t="s">
        <v>1513</v>
      </c>
      <c r="C1034" s="7" t="s">
        <v>340</v>
      </c>
      <c r="D1034" s="8" t="s">
        <v>9</v>
      </c>
    </row>
    <row r="1035" spans="1:4" x14ac:dyDescent="0.3">
      <c r="A1035" s="6" t="s">
        <v>1514</v>
      </c>
      <c r="B1035" s="7">
        <v>15475913</v>
      </c>
      <c r="C1035" s="7" t="s">
        <v>1515</v>
      </c>
      <c r="D1035" s="8" t="s">
        <v>9</v>
      </c>
    </row>
    <row r="1036" spans="1:4" x14ac:dyDescent="0.3">
      <c r="A1036" s="6" t="s">
        <v>1516</v>
      </c>
      <c r="B1036" s="7" t="s">
        <v>1517</v>
      </c>
      <c r="C1036" s="7" t="s">
        <v>1518</v>
      </c>
      <c r="D1036" s="8" t="s">
        <v>9</v>
      </c>
    </row>
    <row r="1037" spans="1:4" x14ac:dyDescent="0.3">
      <c r="A1037" s="6" t="s">
        <v>1519</v>
      </c>
      <c r="B1037" s="7">
        <v>15214087</v>
      </c>
      <c r="C1037" s="7" t="s">
        <v>118</v>
      </c>
      <c r="D1037" s="8" t="s">
        <v>9</v>
      </c>
    </row>
    <row r="1038" spans="1:4" x14ac:dyDescent="0.3">
      <c r="A1038" s="6" t="s">
        <v>498</v>
      </c>
      <c r="B1038" s="7" t="s">
        <v>1520</v>
      </c>
      <c r="C1038" s="7" t="s">
        <v>498</v>
      </c>
      <c r="D1038" s="8" t="s">
        <v>9</v>
      </c>
    </row>
    <row r="1039" spans="1:4" x14ac:dyDescent="0.3">
      <c r="A1039" s="6" t="s">
        <v>1521</v>
      </c>
      <c r="B1039" s="7">
        <v>10970134</v>
      </c>
      <c r="C1039" s="7" t="s">
        <v>498</v>
      </c>
      <c r="D1039" s="8" t="s">
        <v>9</v>
      </c>
    </row>
    <row r="1040" spans="1:4" x14ac:dyDescent="0.3">
      <c r="A1040" s="6" t="s">
        <v>1522</v>
      </c>
      <c r="B1040" s="7">
        <v>16159861</v>
      </c>
      <c r="C1040" s="7" t="s">
        <v>273</v>
      </c>
      <c r="D1040" s="8" t="s">
        <v>9</v>
      </c>
    </row>
    <row r="1041" spans="1:4" x14ac:dyDescent="0.3">
      <c r="A1041" s="6" t="s">
        <v>1523</v>
      </c>
      <c r="B1041" s="7">
        <v>18628354</v>
      </c>
      <c r="C1041" s="7" t="s">
        <v>273</v>
      </c>
      <c r="D1041" s="8" t="s">
        <v>9</v>
      </c>
    </row>
    <row r="1042" spans="1:4" x14ac:dyDescent="0.3">
      <c r="A1042" s="6" t="s">
        <v>1524</v>
      </c>
      <c r="B1042" s="7">
        <v>14401819</v>
      </c>
      <c r="C1042" s="7" t="s">
        <v>35</v>
      </c>
      <c r="D1042" s="8" t="s">
        <v>9</v>
      </c>
    </row>
    <row r="1043" spans="1:4" x14ac:dyDescent="0.3">
      <c r="A1043" s="6" t="s">
        <v>1525</v>
      </c>
      <c r="B1043" s="7">
        <v>14798301</v>
      </c>
      <c r="C1043" s="7" t="s">
        <v>226</v>
      </c>
      <c r="D1043" s="8" t="s">
        <v>9</v>
      </c>
    </row>
    <row r="1044" spans="1:4" x14ac:dyDescent="0.3">
      <c r="A1044" s="6" t="s">
        <v>1526</v>
      </c>
      <c r="B1044" s="7">
        <v>15206793</v>
      </c>
      <c r="C1044" s="7" t="s">
        <v>1002</v>
      </c>
      <c r="D1044" s="8" t="s">
        <v>9</v>
      </c>
    </row>
    <row r="1045" spans="1:4" x14ac:dyDescent="0.3">
      <c r="A1045" s="6" t="s">
        <v>1527</v>
      </c>
      <c r="B1045" s="7">
        <v>20448341</v>
      </c>
      <c r="C1045" s="7" t="s">
        <v>332</v>
      </c>
      <c r="D1045" s="8" t="s">
        <v>9</v>
      </c>
    </row>
    <row r="1046" spans="1:4" x14ac:dyDescent="0.3">
      <c r="A1046" s="6" t="s">
        <v>1528</v>
      </c>
      <c r="B1046" s="7">
        <v>15206807</v>
      </c>
      <c r="C1046" s="7" t="s">
        <v>315</v>
      </c>
      <c r="D1046" s="8" t="s">
        <v>9</v>
      </c>
    </row>
    <row r="1047" spans="1:4" x14ac:dyDescent="0.3">
      <c r="A1047" s="6" t="s">
        <v>1529</v>
      </c>
      <c r="B1047" s="7">
        <v>10991611</v>
      </c>
      <c r="C1047" s="7" t="s">
        <v>1529</v>
      </c>
      <c r="D1047" s="8" t="s">
        <v>9</v>
      </c>
    </row>
    <row r="1048" spans="1:4" x14ac:dyDescent="0.3">
      <c r="A1048" s="6" t="s">
        <v>1530</v>
      </c>
      <c r="B1048" s="7">
        <v>14698986</v>
      </c>
      <c r="C1048" s="7" t="s">
        <v>70</v>
      </c>
      <c r="D1048" s="8" t="s">
        <v>9</v>
      </c>
    </row>
    <row r="1049" spans="1:4" x14ac:dyDescent="0.3">
      <c r="A1049" s="6" t="s">
        <v>352</v>
      </c>
      <c r="B1049" s="7">
        <v>14679299</v>
      </c>
      <c r="C1049" s="7" t="s">
        <v>109</v>
      </c>
      <c r="D1049" s="8" t="s">
        <v>9</v>
      </c>
    </row>
    <row r="1050" spans="1:4" x14ac:dyDescent="0.3">
      <c r="A1050" s="6" t="s">
        <v>1531</v>
      </c>
      <c r="B1050" s="7" t="s">
        <v>1532</v>
      </c>
      <c r="C1050" s="7" t="s">
        <v>66</v>
      </c>
      <c r="D1050" s="8" t="s">
        <v>9</v>
      </c>
    </row>
    <row r="1051" spans="1:4" x14ac:dyDescent="0.3">
      <c r="A1051" s="6" t="s">
        <v>1533</v>
      </c>
      <c r="B1051" s="7">
        <v>15406210</v>
      </c>
      <c r="C1051" s="7" t="s">
        <v>352</v>
      </c>
      <c r="D1051" s="8" t="s">
        <v>9</v>
      </c>
    </row>
    <row r="1052" spans="1:4" x14ac:dyDescent="0.3">
      <c r="A1052" s="6" t="s">
        <v>1534</v>
      </c>
      <c r="B1052" s="7">
        <v>15405850</v>
      </c>
      <c r="C1052" s="7" t="s">
        <v>214</v>
      </c>
      <c r="D1052" s="8" t="s">
        <v>9</v>
      </c>
    </row>
    <row r="1053" spans="1:4" x14ac:dyDescent="0.3">
      <c r="A1053" s="6" t="s">
        <v>1535</v>
      </c>
      <c r="B1053" s="7">
        <v>15251446</v>
      </c>
      <c r="C1053" s="7" t="s">
        <v>1536</v>
      </c>
      <c r="D1053" s="8" t="s">
        <v>9</v>
      </c>
    </row>
    <row r="1054" spans="1:4" x14ac:dyDescent="0.3">
      <c r="A1054" s="6" t="s">
        <v>1537</v>
      </c>
      <c r="B1054" s="7">
        <v>10991638</v>
      </c>
      <c r="C1054" s="7" t="s">
        <v>1538</v>
      </c>
      <c r="D1054" s="8" t="s">
        <v>9</v>
      </c>
    </row>
    <row r="1055" spans="1:4" x14ac:dyDescent="0.3">
      <c r="A1055" s="6" t="s">
        <v>1539</v>
      </c>
      <c r="B1055" s="7" t="s">
        <v>1540</v>
      </c>
      <c r="C1055" s="7" t="s">
        <v>833</v>
      </c>
      <c r="D1055" s="8" t="s">
        <v>9</v>
      </c>
    </row>
    <row r="1056" spans="1:4" x14ac:dyDescent="0.3">
      <c r="A1056" s="6" t="s">
        <v>1541</v>
      </c>
      <c r="B1056" s="7">
        <v>14679310</v>
      </c>
      <c r="C1056" s="7" t="s">
        <v>192</v>
      </c>
      <c r="D1056" s="8" t="s">
        <v>9</v>
      </c>
    </row>
    <row r="1057" spans="1:4" x14ac:dyDescent="0.3">
      <c r="A1057" s="6" t="s">
        <v>1542</v>
      </c>
      <c r="B1057" s="7" t="s">
        <v>1543</v>
      </c>
      <c r="C1057" s="7" t="s">
        <v>1544</v>
      </c>
      <c r="D1057" s="8" t="s">
        <v>9</v>
      </c>
    </row>
    <row r="1058" spans="1:4" x14ac:dyDescent="0.3">
      <c r="A1058" s="6" t="s">
        <v>1545</v>
      </c>
      <c r="B1058" s="7">
        <v>10982418</v>
      </c>
      <c r="C1058" s="7" t="s">
        <v>1546</v>
      </c>
      <c r="D1058" s="8" t="s">
        <v>9</v>
      </c>
    </row>
    <row r="1059" spans="1:4" x14ac:dyDescent="0.3">
      <c r="A1059" s="6" t="s">
        <v>1547</v>
      </c>
      <c r="B1059" s="7">
        <v>10970231</v>
      </c>
      <c r="C1059" s="7" t="s">
        <v>1094</v>
      </c>
      <c r="D1059" s="8" t="s">
        <v>9</v>
      </c>
    </row>
    <row r="1060" spans="1:4" x14ac:dyDescent="0.3">
      <c r="A1060" s="6" t="s">
        <v>1548</v>
      </c>
      <c r="B1060" s="7">
        <v>14679329</v>
      </c>
      <c r="C1060" s="7" t="s">
        <v>119</v>
      </c>
      <c r="D1060" s="8" t="s">
        <v>9</v>
      </c>
    </row>
    <row r="1061" spans="1:4" x14ac:dyDescent="0.3">
      <c r="A1061" s="6" t="s">
        <v>1549</v>
      </c>
      <c r="B1061" s="7">
        <v>14679337</v>
      </c>
      <c r="C1061" s="7" t="s">
        <v>647</v>
      </c>
      <c r="D1061" s="8" t="s">
        <v>9</v>
      </c>
    </row>
    <row r="1062" spans="1:4" x14ac:dyDescent="0.3">
      <c r="A1062" s="6" t="s">
        <v>1550</v>
      </c>
      <c r="B1062" s="7">
        <v>19362722</v>
      </c>
      <c r="C1062" s="7" t="s">
        <v>935</v>
      </c>
      <c r="D1062" s="8" t="s">
        <v>9</v>
      </c>
    </row>
    <row r="1063" spans="1:4" x14ac:dyDescent="0.3">
      <c r="A1063" s="6" t="s">
        <v>1551</v>
      </c>
      <c r="B1063" s="7">
        <v>15406229</v>
      </c>
      <c r="C1063" s="7" t="s">
        <v>1552</v>
      </c>
      <c r="D1063" s="8" t="s">
        <v>9</v>
      </c>
    </row>
    <row r="1064" spans="1:4" x14ac:dyDescent="0.3">
      <c r="A1064" s="6" t="s">
        <v>1553</v>
      </c>
      <c r="B1064" s="7">
        <v>17485991</v>
      </c>
      <c r="C1064" s="7" t="s">
        <v>109</v>
      </c>
      <c r="D1064" s="8" t="s">
        <v>9</v>
      </c>
    </row>
    <row r="1065" spans="1:4" x14ac:dyDescent="0.3">
      <c r="A1065" s="6" t="s">
        <v>1554</v>
      </c>
      <c r="B1065" s="7">
        <v>17498171</v>
      </c>
      <c r="C1065" s="7" t="s">
        <v>903</v>
      </c>
      <c r="D1065" s="8" t="s">
        <v>9</v>
      </c>
    </row>
    <row r="1066" spans="1:4" x14ac:dyDescent="0.3">
      <c r="A1066" s="6" t="s">
        <v>1555</v>
      </c>
      <c r="B1066" s="7">
        <v>17480922</v>
      </c>
      <c r="C1066" s="7" t="s">
        <v>1556</v>
      </c>
      <c r="D1066" s="8" t="s">
        <v>9</v>
      </c>
    </row>
    <row r="1067" spans="1:4" x14ac:dyDescent="0.3">
      <c r="A1067" s="6" t="s">
        <v>1557</v>
      </c>
      <c r="B1067" s="7">
        <v>15206831</v>
      </c>
      <c r="C1067" s="7" t="s">
        <v>598</v>
      </c>
      <c r="D1067" s="8" t="s">
        <v>9</v>
      </c>
    </row>
    <row r="1068" spans="1:4" x14ac:dyDescent="0.3">
      <c r="A1068" s="6" t="s">
        <v>1558</v>
      </c>
      <c r="B1068" s="7">
        <v>14774658</v>
      </c>
      <c r="C1068" s="7" t="s">
        <v>1559</v>
      </c>
      <c r="D1068" s="8" t="s">
        <v>9</v>
      </c>
    </row>
    <row r="1069" spans="1:4" x14ac:dyDescent="0.3">
      <c r="A1069" s="6" t="s">
        <v>1560</v>
      </c>
      <c r="B1069" s="7">
        <v>14390531</v>
      </c>
      <c r="C1069" s="7" t="s">
        <v>250</v>
      </c>
      <c r="D1069" s="8" t="s">
        <v>9</v>
      </c>
    </row>
    <row r="1070" spans="1:4" x14ac:dyDescent="0.3">
      <c r="A1070" s="6" t="s">
        <v>1561</v>
      </c>
      <c r="B1070" s="7" t="s">
        <v>1562</v>
      </c>
      <c r="C1070" s="7" t="s">
        <v>158</v>
      </c>
      <c r="D1070" s="8" t="s">
        <v>9</v>
      </c>
    </row>
    <row r="1071" spans="1:4" x14ac:dyDescent="0.3">
      <c r="A1071" s="6" t="s">
        <v>1563</v>
      </c>
      <c r="B1071" s="7">
        <v>17513928</v>
      </c>
      <c r="C1071" s="7" t="s">
        <v>1141</v>
      </c>
      <c r="D1071" s="8" t="s">
        <v>9</v>
      </c>
    </row>
    <row r="1072" spans="1:4" x14ac:dyDescent="0.3">
      <c r="A1072" s="6" t="s">
        <v>1564</v>
      </c>
      <c r="B1072" s="7">
        <v>14401843</v>
      </c>
      <c r="C1072" s="7" t="s">
        <v>1438</v>
      </c>
      <c r="D1072" s="8" t="s">
        <v>9</v>
      </c>
    </row>
    <row r="1073" spans="1:4" x14ac:dyDescent="0.3">
      <c r="A1073" s="6" t="s">
        <v>1565</v>
      </c>
      <c r="B1073" s="7" t="s">
        <v>1566</v>
      </c>
      <c r="C1073" s="7" t="s">
        <v>1567</v>
      </c>
      <c r="D1073" s="8" t="s">
        <v>9</v>
      </c>
    </row>
    <row r="1074" spans="1:4" x14ac:dyDescent="0.3">
      <c r="A1074" s="6" t="s">
        <v>1568</v>
      </c>
      <c r="B1074" s="7">
        <v>14679361</v>
      </c>
      <c r="C1074" s="7" t="s">
        <v>1569</v>
      </c>
      <c r="D1074" s="8" t="s">
        <v>9</v>
      </c>
    </row>
    <row r="1075" spans="1:4" x14ac:dyDescent="0.3">
      <c r="A1075" s="6" t="s">
        <v>1570</v>
      </c>
      <c r="B1075" s="7">
        <v>20496613</v>
      </c>
      <c r="C1075" s="7" t="s">
        <v>308</v>
      </c>
      <c r="D1075" s="8" t="s">
        <v>9</v>
      </c>
    </row>
    <row r="1076" spans="1:4" x14ac:dyDescent="0.3">
      <c r="A1076" s="6" t="s">
        <v>1571</v>
      </c>
      <c r="B1076" s="7">
        <v>20500394</v>
      </c>
      <c r="C1076" s="7" t="s">
        <v>647</v>
      </c>
      <c r="D1076" s="8" t="s">
        <v>9</v>
      </c>
    </row>
    <row r="1077" spans="1:4" x14ac:dyDescent="0.3">
      <c r="A1077" s="6" t="s">
        <v>1572</v>
      </c>
      <c r="B1077" s="7">
        <v>18735924</v>
      </c>
      <c r="C1077" s="7" t="s">
        <v>568</v>
      </c>
      <c r="D1077" s="8" t="s">
        <v>9</v>
      </c>
    </row>
    <row r="1078" spans="1:4" x14ac:dyDescent="0.3">
      <c r="A1078" s="6" t="s">
        <v>1573</v>
      </c>
      <c r="B1078" s="7">
        <v>14754991</v>
      </c>
      <c r="C1078" s="7" t="s">
        <v>195</v>
      </c>
      <c r="D1078" s="8" t="s">
        <v>9</v>
      </c>
    </row>
    <row r="1079" spans="1:4" x14ac:dyDescent="0.3">
      <c r="A1079" s="6" t="s">
        <v>1574</v>
      </c>
      <c r="B1079" s="7">
        <v>14679396</v>
      </c>
      <c r="C1079" s="7" t="s">
        <v>808</v>
      </c>
      <c r="D1079" s="8" t="s">
        <v>9</v>
      </c>
    </row>
    <row r="1080" spans="1:4" x14ac:dyDescent="0.3">
      <c r="A1080" s="6" t="s">
        <v>1575</v>
      </c>
      <c r="B1080" s="7">
        <v>15411338</v>
      </c>
      <c r="C1080" s="7" t="s">
        <v>1489</v>
      </c>
      <c r="D1080" s="8" t="s">
        <v>9</v>
      </c>
    </row>
    <row r="1081" spans="1:4" x14ac:dyDescent="0.3">
      <c r="A1081" s="6" t="s">
        <v>1576</v>
      </c>
      <c r="B1081" s="7">
        <v>17535131</v>
      </c>
      <c r="C1081" s="7" t="s">
        <v>676</v>
      </c>
      <c r="D1081" s="8" t="s">
        <v>9</v>
      </c>
    </row>
    <row r="1082" spans="1:4" x14ac:dyDescent="0.3">
      <c r="A1082" s="6" t="s">
        <v>1577</v>
      </c>
      <c r="B1082" s="7">
        <v>10991654</v>
      </c>
      <c r="C1082" s="7" t="s">
        <v>772</v>
      </c>
      <c r="D1082" s="8" t="s">
        <v>9</v>
      </c>
    </row>
    <row r="1083" spans="1:4" x14ac:dyDescent="0.3">
      <c r="A1083" s="6" t="s">
        <v>1578</v>
      </c>
      <c r="B1083" s="7">
        <v>14679418</v>
      </c>
      <c r="C1083" s="7" t="s">
        <v>903</v>
      </c>
      <c r="D1083" s="8" t="s">
        <v>9</v>
      </c>
    </row>
    <row r="1084" spans="1:4" x14ac:dyDescent="0.3">
      <c r="A1084" s="6" t="s">
        <v>1579</v>
      </c>
      <c r="B1084" s="7">
        <v>19449208</v>
      </c>
      <c r="C1084" s="7" t="s">
        <v>1580</v>
      </c>
      <c r="D1084" s="8" t="s">
        <v>9</v>
      </c>
    </row>
    <row r="1085" spans="1:4" x14ac:dyDescent="0.3">
      <c r="A1085" s="6" t="s">
        <v>1581</v>
      </c>
      <c r="B1085" s="7">
        <v>15396924</v>
      </c>
      <c r="C1085" s="7" t="s">
        <v>1289</v>
      </c>
      <c r="D1085" s="8" t="s">
        <v>9</v>
      </c>
    </row>
    <row r="1086" spans="1:4" x14ac:dyDescent="0.3">
      <c r="A1086" s="6" t="s">
        <v>1582</v>
      </c>
      <c r="B1086" s="7">
        <v>15406296</v>
      </c>
      <c r="C1086" s="7" t="s">
        <v>1182</v>
      </c>
      <c r="D1086" s="8" t="s">
        <v>9</v>
      </c>
    </row>
    <row r="1087" spans="1:4" x14ac:dyDescent="0.3">
      <c r="A1087" s="6" t="s">
        <v>1583</v>
      </c>
      <c r="B1087" s="7">
        <v>19444079</v>
      </c>
      <c r="C1087" s="7" t="s">
        <v>1489</v>
      </c>
      <c r="D1087" s="8" t="s">
        <v>9</v>
      </c>
    </row>
    <row r="1088" spans="1:4" x14ac:dyDescent="0.3">
      <c r="A1088" s="6" t="s">
        <v>1584</v>
      </c>
      <c r="B1088" s="7">
        <v>15351467</v>
      </c>
      <c r="C1088" s="7" t="s">
        <v>553</v>
      </c>
      <c r="D1088" s="8" t="s">
        <v>9</v>
      </c>
    </row>
    <row r="1089" spans="1:4" x14ac:dyDescent="0.3">
      <c r="A1089" s="6" t="s">
        <v>1585</v>
      </c>
      <c r="B1089" s="7">
        <v>15490831</v>
      </c>
      <c r="C1089" s="7" t="s">
        <v>355</v>
      </c>
      <c r="D1089" s="8" t="s">
        <v>9</v>
      </c>
    </row>
    <row r="1090" spans="1:4" x14ac:dyDescent="0.3">
      <c r="A1090" s="6" t="s">
        <v>1586</v>
      </c>
      <c r="B1090" s="7">
        <v>14716712</v>
      </c>
      <c r="C1090" s="7" t="s">
        <v>158</v>
      </c>
      <c r="D1090" s="8" t="s">
        <v>9</v>
      </c>
    </row>
    <row r="1091" spans="1:4" x14ac:dyDescent="0.3">
      <c r="A1091" s="6" t="s">
        <v>1587</v>
      </c>
      <c r="B1091" s="7">
        <v>13653083</v>
      </c>
      <c r="C1091" s="7" t="s">
        <v>160</v>
      </c>
      <c r="D1091" s="8" t="s">
        <v>9</v>
      </c>
    </row>
    <row r="1092" spans="1:4" x14ac:dyDescent="0.3">
      <c r="A1092" s="6" t="s">
        <v>1588</v>
      </c>
      <c r="B1092" s="7">
        <v>16000838</v>
      </c>
      <c r="C1092" s="7" t="s">
        <v>1233</v>
      </c>
      <c r="D1092" s="8" t="s">
        <v>9</v>
      </c>
    </row>
    <row r="1093" spans="1:4" x14ac:dyDescent="0.3">
      <c r="A1093" s="6" t="s">
        <v>1589</v>
      </c>
      <c r="B1093" s="7">
        <v>14679450</v>
      </c>
      <c r="C1093" s="7" t="s">
        <v>96</v>
      </c>
      <c r="D1093" s="8" t="s">
        <v>9</v>
      </c>
    </row>
    <row r="1094" spans="1:4" x14ac:dyDescent="0.3">
      <c r="A1094" s="6" t="s">
        <v>1590</v>
      </c>
      <c r="B1094" s="7">
        <v>14679469</v>
      </c>
      <c r="C1094" s="7" t="s">
        <v>908</v>
      </c>
      <c r="D1094" s="8" t="s">
        <v>9</v>
      </c>
    </row>
    <row r="1095" spans="1:4" x14ac:dyDescent="0.3">
      <c r="A1095" s="6" t="s">
        <v>1591</v>
      </c>
      <c r="B1095" s="7">
        <v>14679477</v>
      </c>
      <c r="C1095" s="7" t="s">
        <v>109</v>
      </c>
      <c r="D1095" s="8" t="s">
        <v>9</v>
      </c>
    </row>
    <row r="1096" spans="1:4" x14ac:dyDescent="0.3">
      <c r="A1096" s="6" t="s">
        <v>1592</v>
      </c>
      <c r="B1096" s="7">
        <v>19498594</v>
      </c>
      <c r="C1096" s="7" t="s">
        <v>1178</v>
      </c>
      <c r="D1096" s="8" t="s">
        <v>9</v>
      </c>
    </row>
    <row r="1097" spans="1:4" x14ac:dyDescent="0.3">
      <c r="A1097" s="6" t="s">
        <v>1593</v>
      </c>
      <c r="B1097" s="7" t="s">
        <v>1594</v>
      </c>
      <c r="C1097" s="7" t="s">
        <v>1178</v>
      </c>
      <c r="D1097" s="8" t="s">
        <v>9</v>
      </c>
    </row>
    <row r="1098" spans="1:4" x14ac:dyDescent="0.3">
      <c r="A1098" s="6" t="s">
        <v>1595</v>
      </c>
      <c r="B1098" s="7">
        <v>14679485</v>
      </c>
      <c r="C1098" s="7" t="s">
        <v>195</v>
      </c>
      <c r="D1098" s="8" t="s">
        <v>9</v>
      </c>
    </row>
    <row r="1099" spans="1:4" x14ac:dyDescent="0.3">
      <c r="A1099" s="6" t="s">
        <v>1596</v>
      </c>
      <c r="B1099" s="7">
        <v>29933439</v>
      </c>
      <c r="C1099" s="7" t="s">
        <v>1597</v>
      </c>
      <c r="D1099" s="8" t="s">
        <v>224</v>
      </c>
    </row>
    <row r="1100" spans="1:4" x14ac:dyDescent="0.3">
      <c r="A1100" s="6" t="s">
        <v>1598</v>
      </c>
      <c r="B1100" s="7">
        <v>24756725</v>
      </c>
      <c r="C1100" s="7" t="s">
        <v>835</v>
      </c>
      <c r="D1100" s="8" t="s">
        <v>9</v>
      </c>
    </row>
    <row r="1101" spans="1:4" x14ac:dyDescent="0.3">
      <c r="A1101" s="6" t="s">
        <v>1599</v>
      </c>
      <c r="B1101" s="7">
        <v>13653091</v>
      </c>
      <c r="C1101" s="7" t="s">
        <v>1600</v>
      </c>
      <c r="D1101" s="8" t="s">
        <v>9</v>
      </c>
    </row>
    <row r="1102" spans="1:4" x14ac:dyDescent="0.3">
      <c r="A1102" s="6" t="s">
        <v>1601</v>
      </c>
      <c r="B1102" s="7" t="s">
        <v>1602</v>
      </c>
      <c r="C1102" s="7" t="s">
        <v>758</v>
      </c>
      <c r="D1102" s="8" t="s">
        <v>9</v>
      </c>
    </row>
    <row r="1103" spans="1:4" x14ac:dyDescent="0.3">
      <c r="A1103" s="6" t="s">
        <v>1603</v>
      </c>
      <c r="B1103" s="7">
        <v>25731815</v>
      </c>
      <c r="C1103" s="7" t="s">
        <v>284</v>
      </c>
      <c r="D1103" s="8" t="s">
        <v>31</v>
      </c>
    </row>
    <row r="1104" spans="1:4" x14ac:dyDescent="0.3">
      <c r="A1104" s="6" t="s">
        <v>1604</v>
      </c>
      <c r="B1104" s="7">
        <v>26395355</v>
      </c>
      <c r="C1104" s="7" t="s">
        <v>1605</v>
      </c>
      <c r="D1104" s="8" t="s">
        <v>9</v>
      </c>
    </row>
    <row r="1105" spans="1:4" x14ac:dyDescent="0.3">
      <c r="A1105" s="6" t="s">
        <v>1606</v>
      </c>
      <c r="B1105" s="7">
        <v>14679493</v>
      </c>
      <c r="C1105" s="7" t="s">
        <v>154</v>
      </c>
      <c r="D1105" s="8" t="s">
        <v>9</v>
      </c>
    </row>
    <row r="1106" spans="1:4" x14ac:dyDescent="0.3">
      <c r="A1106" s="6" t="s">
        <v>1607</v>
      </c>
      <c r="B1106" s="7">
        <v>16136829</v>
      </c>
      <c r="C1106" s="7" t="s">
        <v>1608</v>
      </c>
      <c r="D1106" s="8" t="s">
        <v>9</v>
      </c>
    </row>
    <row r="1107" spans="1:4" x14ac:dyDescent="0.3">
      <c r="A1107" s="6" t="s">
        <v>1609</v>
      </c>
      <c r="B1107" s="7">
        <v>23669608</v>
      </c>
      <c r="C1107" s="7" t="s">
        <v>44</v>
      </c>
      <c r="D1107" s="8" t="s">
        <v>9</v>
      </c>
    </row>
    <row r="1108" spans="1:4" x14ac:dyDescent="0.3">
      <c r="A1108" s="6" t="s">
        <v>1610</v>
      </c>
      <c r="B1108" s="7">
        <v>17519004</v>
      </c>
      <c r="C1108" s="7" t="s">
        <v>116</v>
      </c>
      <c r="D1108" s="8" t="s">
        <v>9</v>
      </c>
    </row>
    <row r="1109" spans="1:4" x14ac:dyDescent="0.3">
      <c r="A1109" s="6" t="s">
        <v>1611</v>
      </c>
      <c r="B1109" s="7">
        <v>14679507</v>
      </c>
      <c r="C1109" s="7" t="s">
        <v>313</v>
      </c>
      <c r="D1109" s="8" t="s">
        <v>9</v>
      </c>
    </row>
    <row r="1110" spans="1:4" x14ac:dyDescent="0.3">
      <c r="A1110" s="6" t="s">
        <v>1612</v>
      </c>
      <c r="B1110" s="7">
        <v>17512409</v>
      </c>
      <c r="C1110" s="7" t="s">
        <v>116</v>
      </c>
      <c r="D1110" s="8" t="s">
        <v>9</v>
      </c>
    </row>
    <row r="1111" spans="1:4" x14ac:dyDescent="0.3">
      <c r="A1111" s="6" t="s">
        <v>1613</v>
      </c>
      <c r="B1111" s="7">
        <v>14679515</v>
      </c>
      <c r="C1111" s="7" t="s">
        <v>246</v>
      </c>
      <c r="D1111" s="8" t="s">
        <v>9</v>
      </c>
    </row>
    <row r="1112" spans="1:4" x14ac:dyDescent="0.3">
      <c r="A1112" s="6" t="s">
        <v>1614</v>
      </c>
      <c r="B1112" s="7">
        <v>15406237</v>
      </c>
      <c r="C1112" s="7" t="s">
        <v>109</v>
      </c>
      <c r="D1112" s="8" t="s">
        <v>9</v>
      </c>
    </row>
    <row r="1113" spans="1:4" x14ac:dyDescent="0.3">
      <c r="A1113" s="6" t="s">
        <v>1615</v>
      </c>
      <c r="B1113" s="7">
        <v>14679523</v>
      </c>
      <c r="C1113" s="7" t="s">
        <v>355</v>
      </c>
      <c r="D1113" s="8" t="s">
        <v>31</v>
      </c>
    </row>
    <row r="1114" spans="1:4" x14ac:dyDescent="0.3">
      <c r="A1114" s="6" t="s">
        <v>1616</v>
      </c>
      <c r="B1114" s="7">
        <v>15737861</v>
      </c>
      <c r="C1114" s="7" t="s">
        <v>355</v>
      </c>
      <c r="D1114" s="8" t="s">
        <v>9</v>
      </c>
    </row>
    <row r="1115" spans="1:4" x14ac:dyDescent="0.3">
      <c r="A1115" s="6" t="s">
        <v>1617</v>
      </c>
      <c r="B1115" s="7" t="s">
        <v>1618</v>
      </c>
      <c r="C1115" s="7" t="s">
        <v>355</v>
      </c>
      <c r="D1115" s="8" t="s">
        <v>9</v>
      </c>
    </row>
    <row r="1116" spans="1:4" x14ac:dyDescent="0.3">
      <c r="A1116" s="6" t="s">
        <v>1619</v>
      </c>
      <c r="B1116" s="7">
        <v>17519020</v>
      </c>
      <c r="C1116" s="7" t="s">
        <v>355</v>
      </c>
      <c r="D1116" s="8" t="s">
        <v>9</v>
      </c>
    </row>
    <row r="1117" spans="1:4" x14ac:dyDescent="0.3">
      <c r="A1117" s="6" t="s">
        <v>1620</v>
      </c>
      <c r="B1117" s="7">
        <v>14676443</v>
      </c>
      <c r="C1117" s="7" t="s">
        <v>1621</v>
      </c>
      <c r="D1117" s="8" t="s">
        <v>9</v>
      </c>
    </row>
    <row r="1118" spans="1:4" x14ac:dyDescent="0.3">
      <c r="A1118" s="6" t="s">
        <v>1622</v>
      </c>
      <c r="B1118" s="7">
        <v>14679566</v>
      </c>
      <c r="C1118" s="7" t="s">
        <v>1622</v>
      </c>
      <c r="D1118" s="8" t="s">
        <v>9</v>
      </c>
    </row>
    <row r="1119" spans="1:4" x14ac:dyDescent="0.3">
      <c r="A1119" s="6" t="s">
        <v>1623</v>
      </c>
      <c r="B1119" s="7">
        <v>10991689</v>
      </c>
      <c r="C1119" s="7" t="s">
        <v>462</v>
      </c>
      <c r="D1119" s="8" t="s">
        <v>9</v>
      </c>
    </row>
    <row r="1120" spans="1:4" x14ac:dyDescent="0.3">
      <c r="A1120" s="6" t="s">
        <v>1624</v>
      </c>
      <c r="B1120" s="7" t="s">
        <v>1625</v>
      </c>
      <c r="C1120" s="7" t="s">
        <v>462</v>
      </c>
      <c r="D1120" s="8" t="s">
        <v>9</v>
      </c>
    </row>
    <row r="1121" spans="1:4" x14ac:dyDescent="0.3">
      <c r="A1121" s="6" t="s">
        <v>1626</v>
      </c>
      <c r="B1121" s="7">
        <v>14350661</v>
      </c>
      <c r="C1121" s="7" t="s">
        <v>1152</v>
      </c>
      <c r="D1121" s="8" t="s">
        <v>9</v>
      </c>
    </row>
    <row r="1122" spans="1:4" x14ac:dyDescent="0.3">
      <c r="A1122" s="6" t="s">
        <v>1627</v>
      </c>
      <c r="B1122" s="7">
        <v>14752743</v>
      </c>
      <c r="C1122" s="7" t="s">
        <v>645</v>
      </c>
      <c r="D1122" s="8" t="s">
        <v>9</v>
      </c>
    </row>
    <row r="1123" spans="1:4" x14ac:dyDescent="0.3">
      <c r="A1123" s="6" t="s">
        <v>1628</v>
      </c>
      <c r="B1123" s="7" t="s">
        <v>1629</v>
      </c>
      <c r="C1123" s="7" t="s">
        <v>44</v>
      </c>
      <c r="D1123" s="8" t="s">
        <v>9</v>
      </c>
    </row>
    <row r="1124" spans="1:4" x14ac:dyDescent="0.3">
      <c r="A1124" s="6" t="s">
        <v>1630</v>
      </c>
      <c r="B1124" s="7">
        <v>20546750</v>
      </c>
      <c r="C1124" s="7" t="s">
        <v>223</v>
      </c>
      <c r="D1124" s="8" t="s">
        <v>9</v>
      </c>
    </row>
    <row r="1125" spans="1:4" x14ac:dyDescent="0.3">
      <c r="A1125" s="6" t="s">
        <v>1631</v>
      </c>
      <c r="B1125" s="7">
        <v>18136982</v>
      </c>
      <c r="C1125" s="7" t="s">
        <v>195</v>
      </c>
      <c r="D1125" s="8" t="s">
        <v>9</v>
      </c>
    </row>
    <row r="1126" spans="1:4" x14ac:dyDescent="0.3">
      <c r="A1126" s="6" t="s">
        <v>1632</v>
      </c>
      <c r="B1126" s="7">
        <v>23258012</v>
      </c>
      <c r="C1126" s="7" t="s">
        <v>195</v>
      </c>
      <c r="D1126" s="8" t="s">
        <v>9</v>
      </c>
    </row>
    <row r="1127" spans="1:4" x14ac:dyDescent="0.3">
      <c r="A1127" s="6" t="s">
        <v>1633</v>
      </c>
      <c r="B1127" s="7">
        <v>17544505</v>
      </c>
      <c r="C1127" s="7" t="s">
        <v>1634</v>
      </c>
      <c r="D1127" s="8" t="s">
        <v>9</v>
      </c>
    </row>
    <row r="1128" spans="1:4" x14ac:dyDescent="0.3">
      <c r="A1128" s="6" t="s">
        <v>1635</v>
      </c>
      <c r="B1128" s="7" t="s">
        <v>1636</v>
      </c>
      <c r="C1128" s="7" t="s">
        <v>1637</v>
      </c>
      <c r="D1128" s="8" t="s">
        <v>9</v>
      </c>
    </row>
    <row r="1129" spans="1:4" x14ac:dyDescent="0.3">
      <c r="A1129" s="6" t="s">
        <v>1638</v>
      </c>
      <c r="B1129" s="7">
        <v>20491573</v>
      </c>
      <c r="C1129" s="7" t="s">
        <v>229</v>
      </c>
      <c r="D1129" s="8" t="s">
        <v>9</v>
      </c>
    </row>
    <row r="1130" spans="1:4" x14ac:dyDescent="0.3">
      <c r="A1130" s="6" t="s">
        <v>1639</v>
      </c>
      <c r="B1130" s="7">
        <v>14679574</v>
      </c>
      <c r="C1130" s="7" t="s">
        <v>1640</v>
      </c>
      <c r="D1130" s="8" t="s">
        <v>9</v>
      </c>
    </row>
    <row r="1131" spans="1:4" x14ac:dyDescent="0.3">
      <c r="A1131" s="6" t="s">
        <v>1641</v>
      </c>
      <c r="B1131" s="7">
        <v>19321872</v>
      </c>
      <c r="C1131" s="7" t="s">
        <v>1642</v>
      </c>
      <c r="D1131" s="8" t="s">
        <v>9</v>
      </c>
    </row>
    <row r="1132" spans="1:4" x14ac:dyDescent="0.3">
      <c r="A1132" s="6" t="s">
        <v>1643</v>
      </c>
      <c r="B1132" s="7">
        <v>10970258</v>
      </c>
      <c r="C1132" s="7" t="s">
        <v>1644</v>
      </c>
      <c r="D1132" s="8" t="s">
        <v>9</v>
      </c>
    </row>
    <row r="1133" spans="1:4" x14ac:dyDescent="0.3">
      <c r="A1133" s="6" t="s">
        <v>1645</v>
      </c>
      <c r="B1133" s="7">
        <v>18670539</v>
      </c>
      <c r="C1133" s="7" t="s">
        <v>362</v>
      </c>
      <c r="D1133" s="8" t="s">
        <v>9</v>
      </c>
    </row>
    <row r="1134" spans="1:4" x14ac:dyDescent="0.3">
      <c r="A1134" s="6" t="s">
        <v>1646</v>
      </c>
      <c r="B1134" s="7" t="s">
        <v>1647</v>
      </c>
      <c r="C1134" s="7" t="s">
        <v>44</v>
      </c>
      <c r="D1134" s="8" t="s">
        <v>9</v>
      </c>
    </row>
    <row r="1135" spans="1:4" x14ac:dyDescent="0.3">
      <c r="A1135" s="6" t="s">
        <v>1648</v>
      </c>
      <c r="B1135" s="7">
        <v>14751305</v>
      </c>
      <c r="C1135" s="7" t="s">
        <v>1649</v>
      </c>
      <c r="D1135" s="8" t="s">
        <v>9</v>
      </c>
    </row>
    <row r="1136" spans="1:4" x14ac:dyDescent="0.3">
      <c r="A1136" s="6" t="s">
        <v>1650</v>
      </c>
      <c r="B1136" s="7">
        <v>10991697</v>
      </c>
      <c r="C1136" s="7" t="s">
        <v>619</v>
      </c>
      <c r="D1136" s="8" t="s">
        <v>9</v>
      </c>
    </row>
    <row r="1137" spans="1:4" x14ac:dyDescent="0.3">
      <c r="A1137" s="6" t="s">
        <v>1651</v>
      </c>
      <c r="B1137" s="7" t="s">
        <v>1652</v>
      </c>
      <c r="C1137" s="7" t="s">
        <v>1653</v>
      </c>
      <c r="D1137" s="8" t="s">
        <v>9</v>
      </c>
    </row>
    <row r="1138" spans="1:4" x14ac:dyDescent="0.3">
      <c r="A1138" s="6" t="s">
        <v>1654</v>
      </c>
      <c r="B1138" s="7">
        <v>10970266</v>
      </c>
      <c r="C1138" s="7" t="s">
        <v>725</v>
      </c>
      <c r="D1138" s="8" t="s">
        <v>9</v>
      </c>
    </row>
    <row r="1139" spans="1:4" x14ac:dyDescent="0.3">
      <c r="A1139" s="6" t="s">
        <v>1655</v>
      </c>
      <c r="B1139" s="7">
        <v>15322998</v>
      </c>
      <c r="C1139" s="7" t="s">
        <v>96</v>
      </c>
      <c r="D1139" s="8" t="s">
        <v>9</v>
      </c>
    </row>
    <row r="1140" spans="1:4" x14ac:dyDescent="0.3">
      <c r="A1140" s="6" t="s">
        <v>1656</v>
      </c>
      <c r="B1140" s="7">
        <v>17517648</v>
      </c>
      <c r="C1140" s="7" t="s">
        <v>362</v>
      </c>
      <c r="D1140" s="8" t="s">
        <v>9</v>
      </c>
    </row>
    <row r="1141" spans="1:4" x14ac:dyDescent="0.3">
      <c r="A1141" s="6" t="s">
        <v>1657</v>
      </c>
      <c r="B1141" s="7">
        <v>14679582</v>
      </c>
      <c r="C1141" s="7" t="s">
        <v>1244</v>
      </c>
      <c r="D1141" s="8" t="s">
        <v>9</v>
      </c>
    </row>
    <row r="1142" spans="1:4" x14ac:dyDescent="0.3">
      <c r="A1142" s="6" t="s">
        <v>1658</v>
      </c>
      <c r="B1142" s="7">
        <v>14679590</v>
      </c>
      <c r="C1142" s="7" t="s">
        <v>449</v>
      </c>
      <c r="D1142" s="8" t="s">
        <v>9</v>
      </c>
    </row>
    <row r="1143" spans="1:4" x14ac:dyDescent="0.3">
      <c r="A1143" s="6" t="s">
        <v>1659</v>
      </c>
      <c r="B1143" s="7">
        <v>17549469</v>
      </c>
      <c r="C1143" s="7" t="s">
        <v>109</v>
      </c>
      <c r="D1143" s="8" t="s">
        <v>9</v>
      </c>
    </row>
    <row r="1144" spans="1:4" x14ac:dyDescent="0.3">
      <c r="A1144" s="6" t="s">
        <v>1660</v>
      </c>
      <c r="B1144" s="7">
        <v>17284465</v>
      </c>
      <c r="C1144" s="7" t="s">
        <v>1450</v>
      </c>
      <c r="D1144" s="8" t="s">
        <v>9</v>
      </c>
    </row>
    <row r="1145" spans="1:4" x14ac:dyDescent="0.3">
      <c r="A1145" s="6" t="s">
        <v>1661</v>
      </c>
      <c r="B1145" s="7" t="s">
        <v>1662</v>
      </c>
      <c r="C1145" s="7" t="s">
        <v>1663</v>
      </c>
      <c r="D1145" s="8" t="s">
        <v>9</v>
      </c>
    </row>
    <row r="1146" spans="1:4" x14ac:dyDescent="0.3">
      <c r="A1146" s="6" t="s">
        <v>1664</v>
      </c>
      <c r="B1146" s="7">
        <v>14679604</v>
      </c>
      <c r="C1146" s="7" t="s">
        <v>335</v>
      </c>
      <c r="D1146" s="8" t="s">
        <v>9</v>
      </c>
    </row>
    <row r="1147" spans="1:4" x14ac:dyDescent="0.3">
      <c r="A1147" s="6" t="s">
        <v>1665</v>
      </c>
      <c r="B1147" s="7">
        <v>10969918</v>
      </c>
      <c r="C1147" s="7" t="s">
        <v>1666</v>
      </c>
      <c r="D1147" s="8" t="s">
        <v>9</v>
      </c>
    </row>
    <row r="1148" spans="1:4" x14ac:dyDescent="0.3">
      <c r="A1148" s="6" t="s">
        <v>1667</v>
      </c>
      <c r="B1148" s="7">
        <v>17441633</v>
      </c>
      <c r="C1148" s="7" t="s">
        <v>156</v>
      </c>
      <c r="D1148" s="8" t="s">
        <v>9</v>
      </c>
    </row>
    <row r="1149" spans="1:4" x14ac:dyDescent="0.3">
      <c r="A1149" s="6" t="s">
        <v>1668</v>
      </c>
      <c r="B1149" s="7">
        <v>10991719</v>
      </c>
      <c r="C1149" s="7" t="s">
        <v>66</v>
      </c>
      <c r="D1149" s="8" t="s">
        <v>9</v>
      </c>
    </row>
    <row r="1150" spans="1:4" x14ac:dyDescent="0.3">
      <c r="A1150" s="6" t="s">
        <v>1669</v>
      </c>
      <c r="B1150" s="7">
        <v>16626370</v>
      </c>
      <c r="C1150" s="7" t="s">
        <v>109</v>
      </c>
      <c r="D1150" s="8" t="s">
        <v>9</v>
      </c>
    </row>
    <row r="1151" spans="1:4" x14ac:dyDescent="0.3">
      <c r="A1151" s="6" t="s">
        <v>1670</v>
      </c>
      <c r="B1151" s="7">
        <v>15338665</v>
      </c>
      <c r="C1151" s="7" t="s">
        <v>355</v>
      </c>
      <c r="D1151" s="8" t="s">
        <v>9</v>
      </c>
    </row>
    <row r="1152" spans="1:4" x14ac:dyDescent="0.3">
      <c r="A1152" s="6" t="s">
        <v>1671</v>
      </c>
      <c r="B1152" s="7">
        <v>10982396</v>
      </c>
      <c r="C1152" s="7" t="s">
        <v>496</v>
      </c>
      <c r="D1152" s="8" t="s">
        <v>9</v>
      </c>
    </row>
    <row r="1153" spans="1:4" x14ac:dyDescent="0.3">
      <c r="A1153" s="6" t="s">
        <v>1672</v>
      </c>
      <c r="B1153" s="7">
        <v>14679612</v>
      </c>
      <c r="C1153" s="7" t="s">
        <v>1672</v>
      </c>
      <c r="D1153" s="8" t="s">
        <v>9</v>
      </c>
    </row>
    <row r="1154" spans="1:4" x14ac:dyDescent="0.3">
      <c r="A1154" s="6" t="s">
        <v>1673</v>
      </c>
      <c r="B1154" s="7">
        <v>10991727</v>
      </c>
      <c r="C1154" s="7" t="s">
        <v>326</v>
      </c>
      <c r="D1154" s="8" t="s">
        <v>9</v>
      </c>
    </row>
    <row r="1155" spans="1:4" x14ac:dyDescent="0.3">
      <c r="A1155" s="6" t="s">
        <v>1674</v>
      </c>
      <c r="B1155" s="7">
        <v>13653113</v>
      </c>
      <c r="C1155" s="7" t="s">
        <v>74</v>
      </c>
      <c r="D1155" s="8" t="s">
        <v>9</v>
      </c>
    </row>
    <row r="1156" spans="1:4" x14ac:dyDescent="0.3">
      <c r="A1156" s="6" t="s">
        <v>1675</v>
      </c>
      <c r="B1156" s="7">
        <v>15206858</v>
      </c>
      <c r="C1156" s="7" t="s">
        <v>1676</v>
      </c>
      <c r="D1156" s="8" t="s">
        <v>9</v>
      </c>
    </row>
    <row r="1157" spans="1:4" x14ac:dyDescent="0.3">
      <c r="A1157" s="6" t="s">
        <v>1677</v>
      </c>
      <c r="B1157" s="7" t="s">
        <v>1852</v>
      </c>
      <c r="C1157" s="7" t="s">
        <v>1854</v>
      </c>
      <c r="D1157" s="7" t="s">
        <v>9</v>
      </c>
    </row>
    <row r="1158" spans="1:4" x14ac:dyDescent="0.3">
      <c r="A1158" s="6" t="s">
        <v>1678</v>
      </c>
      <c r="B1158" s="7">
        <v>19968175</v>
      </c>
      <c r="C1158" s="7" t="s">
        <v>94</v>
      </c>
      <c r="D1158" s="8" t="s">
        <v>9</v>
      </c>
    </row>
    <row r="1159" spans="1:4" x14ac:dyDescent="0.3">
      <c r="A1159" s="6" t="s">
        <v>1679</v>
      </c>
      <c r="B1159" s="7">
        <v>14679639</v>
      </c>
      <c r="C1159" s="7" t="s">
        <v>229</v>
      </c>
      <c r="D1159" s="8" t="s">
        <v>9</v>
      </c>
    </row>
    <row r="1160" spans="1:4" x14ac:dyDescent="0.3">
      <c r="A1160" s="6" t="s">
        <v>1680</v>
      </c>
      <c r="B1160" s="7">
        <v>14679647</v>
      </c>
      <c r="C1160" s="7" t="s">
        <v>903</v>
      </c>
      <c r="D1160" s="8" t="s">
        <v>9</v>
      </c>
    </row>
    <row r="1161" spans="1:4" x14ac:dyDescent="0.3">
      <c r="A1161" s="6" t="s">
        <v>1681</v>
      </c>
      <c r="B1161" s="7">
        <v>19449194</v>
      </c>
      <c r="C1161" s="7" t="s">
        <v>1682</v>
      </c>
      <c r="D1161" s="8" t="s">
        <v>9</v>
      </c>
    </row>
    <row r="1162" spans="1:4" x14ac:dyDescent="0.3">
      <c r="A1162" s="6" t="s">
        <v>1683</v>
      </c>
      <c r="B1162" s="7">
        <v>13653121</v>
      </c>
      <c r="C1162" s="7" t="s">
        <v>257</v>
      </c>
      <c r="D1162" s="8" t="s">
        <v>9</v>
      </c>
    </row>
    <row r="1163" spans="1:4" x14ac:dyDescent="0.3">
      <c r="A1163" s="6" t="s">
        <v>1684</v>
      </c>
      <c r="B1163" s="7">
        <v>19493533</v>
      </c>
      <c r="C1163" s="7" t="s">
        <v>1685</v>
      </c>
      <c r="D1163" s="8" t="s">
        <v>9</v>
      </c>
    </row>
    <row r="1164" spans="1:4" x14ac:dyDescent="0.3">
      <c r="A1164" s="6" t="s">
        <v>1686</v>
      </c>
      <c r="B1164" s="7">
        <v>15457249</v>
      </c>
      <c r="C1164" s="7" t="s">
        <v>1685</v>
      </c>
      <c r="D1164" s="8" t="s">
        <v>9</v>
      </c>
    </row>
    <row r="1165" spans="1:4" x14ac:dyDescent="0.3">
      <c r="A1165" s="6" t="s">
        <v>1687</v>
      </c>
      <c r="B1165" s="7">
        <v>15367150</v>
      </c>
      <c r="C1165" s="7" t="s">
        <v>209</v>
      </c>
      <c r="D1165" s="8" t="s">
        <v>9</v>
      </c>
    </row>
    <row r="1166" spans="1:4" x14ac:dyDescent="0.3">
      <c r="A1166" s="6" t="s">
        <v>1688</v>
      </c>
      <c r="B1166" s="7">
        <v>15210391</v>
      </c>
      <c r="C1166" s="7" t="s">
        <v>38</v>
      </c>
      <c r="D1166" s="8" t="s">
        <v>9</v>
      </c>
    </row>
    <row r="1167" spans="1:4" x14ac:dyDescent="0.3">
      <c r="A1167" s="6" t="s">
        <v>1689</v>
      </c>
      <c r="B1167" s="7">
        <v>19328494</v>
      </c>
      <c r="C1167" s="7" t="s">
        <v>122</v>
      </c>
      <c r="D1167" s="8" t="s">
        <v>9</v>
      </c>
    </row>
    <row r="1168" spans="1:4" x14ac:dyDescent="0.3">
      <c r="A1168" s="6" t="s">
        <v>1690</v>
      </c>
      <c r="B1168" s="7">
        <v>14678462</v>
      </c>
      <c r="C1168" s="7" t="s">
        <v>195</v>
      </c>
      <c r="D1168" s="8" t="s">
        <v>9</v>
      </c>
    </row>
    <row r="1169" spans="1:4" x14ac:dyDescent="0.3">
      <c r="A1169" s="6" t="s">
        <v>1691</v>
      </c>
      <c r="B1169" s="7">
        <v>14678489</v>
      </c>
      <c r="C1169" s="7" t="s">
        <v>72</v>
      </c>
      <c r="D1169" s="8" t="s">
        <v>9</v>
      </c>
    </row>
    <row r="1170" spans="1:4" x14ac:dyDescent="0.3">
      <c r="A1170" s="6" t="s">
        <v>1692</v>
      </c>
      <c r="B1170" s="7">
        <v>17576547</v>
      </c>
      <c r="C1170" s="7" t="s">
        <v>85</v>
      </c>
      <c r="D1170" s="8" t="s">
        <v>9</v>
      </c>
    </row>
    <row r="1171" spans="1:4" x14ac:dyDescent="0.3">
      <c r="A1171" s="6" t="s">
        <v>1693</v>
      </c>
      <c r="B1171" s="7">
        <v>14684446</v>
      </c>
      <c r="C1171" s="7" t="s">
        <v>355</v>
      </c>
      <c r="D1171" s="8" t="s">
        <v>9</v>
      </c>
    </row>
    <row r="1172" spans="1:4" x14ac:dyDescent="0.3">
      <c r="A1172" s="6" t="s">
        <v>1694</v>
      </c>
      <c r="B1172" s="7" t="s">
        <v>1695</v>
      </c>
      <c r="C1172" s="7" t="s">
        <v>79</v>
      </c>
      <c r="D1172" s="8" t="s">
        <v>9</v>
      </c>
    </row>
    <row r="1173" spans="1:4" x14ac:dyDescent="0.3">
      <c r="A1173" s="6" t="s">
        <v>1696</v>
      </c>
      <c r="B1173" s="7" t="s">
        <v>1697</v>
      </c>
      <c r="C1173" s="7" t="s">
        <v>229</v>
      </c>
      <c r="D1173" s="8" t="s">
        <v>9</v>
      </c>
    </row>
    <row r="1174" spans="1:4" x14ac:dyDescent="0.3">
      <c r="A1174" s="6" t="s">
        <v>1698</v>
      </c>
      <c r="B1174" s="7">
        <v>21610045</v>
      </c>
      <c r="C1174" s="7" t="s">
        <v>332</v>
      </c>
      <c r="D1174" s="8" t="s">
        <v>9</v>
      </c>
    </row>
    <row r="1175" spans="1:4" x14ac:dyDescent="0.3">
      <c r="A1175" s="6" t="s">
        <v>1699</v>
      </c>
      <c r="B1175" s="7">
        <v>15280691</v>
      </c>
      <c r="C1175" s="7" t="s">
        <v>118</v>
      </c>
      <c r="D1175" s="8" t="s">
        <v>9</v>
      </c>
    </row>
    <row r="1176" spans="1:4" x14ac:dyDescent="0.3">
      <c r="A1176" s="6" t="s">
        <v>1700</v>
      </c>
      <c r="B1176" s="7" t="s">
        <v>1701</v>
      </c>
      <c r="C1176" s="7" t="s">
        <v>1297</v>
      </c>
      <c r="D1176" s="8" t="s">
        <v>9</v>
      </c>
    </row>
    <row r="1177" spans="1:4" x14ac:dyDescent="0.3">
      <c r="A1177" s="6" t="s">
        <v>1702</v>
      </c>
      <c r="B1177" s="7">
        <v>14693704</v>
      </c>
      <c r="C1177" s="7" t="s">
        <v>308</v>
      </c>
      <c r="D1177" s="8" t="s">
        <v>9</v>
      </c>
    </row>
    <row r="1178" spans="1:4" x14ac:dyDescent="0.3">
      <c r="A1178" s="6" t="s">
        <v>1703</v>
      </c>
      <c r="B1178" s="7">
        <v>17461049</v>
      </c>
      <c r="C1178" s="7" t="s">
        <v>1569</v>
      </c>
      <c r="D1178" s="8" t="s">
        <v>9</v>
      </c>
    </row>
    <row r="1179" spans="1:4" x14ac:dyDescent="0.3">
      <c r="A1179" s="6" t="s">
        <v>1704</v>
      </c>
      <c r="B1179" s="7">
        <v>14680289</v>
      </c>
      <c r="C1179" s="7" t="s">
        <v>209</v>
      </c>
      <c r="D1179" s="8" t="s">
        <v>9</v>
      </c>
    </row>
    <row r="1180" spans="1:4" x14ac:dyDescent="0.3">
      <c r="A1180" s="6" t="s">
        <v>1705</v>
      </c>
      <c r="B1180" s="7">
        <v>17586623</v>
      </c>
      <c r="C1180" s="7" t="s">
        <v>903</v>
      </c>
      <c r="D1180" s="8" t="s">
        <v>9</v>
      </c>
    </row>
    <row r="1181" spans="1:4" x14ac:dyDescent="0.3">
      <c r="A1181" s="6" t="s">
        <v>1706</v>
      </c>
      <c r="B1181" s="7">
        <v>16814835</v>
      </c>
      <c r="C1181" s="7" t="s">
        <v>797</v>
      </c>
      <c r="D1181" s="8" t="s">
        <v>9</v>
      </c>
    </row>
    <row r="1182" spans="1:4" x14ac:dyDescent="0.3">
      <c r="A1182" s="6" t="s">
        <v>1707</v>
      </c>
      <c r="B1182" s="7">
        <v>15306860</v>
      </c>
      <c r="C1182" s="7" t="s">
        <v>1708</v>
      </c>
      <c r="D1182" s="8" t="s">
        <v>9</v>
      </c>
    </row>
    <row r="1183" spans="1:4" x14ac:dyDescent="0.3">
      <c r="A1183" s="6" t="s">
        <v>1709</v>
      </c>
      <c r="B1183" s="7">
        <v>17424658</v>
      </c>
      <c r="C1183" s="7" t="s">
        <v>268</v>
      </c>
      <c r="D1183" s="8" t="s">
        <v>9</v>
      </c>
    </row>
    <row r="1184" spans="1:4" x14ac:dyDescent="0.3">
      <c r="A1184" s="6" t="s">
        <v>1710</v>
      </c>
      <c r="B1184" s="7">
        <v>15406288</v>
      </c>
      <c r="C1184" s="7" t="s">
        <v>214</v>
      </c>
      <c r="D1184" s="8" t="s">
        <v>9</v>
      </c>
    </row>
    <row r="1185" spans="1:4" x14ac:dyDescent="0.3">
      <c r="A1185" s="6" t="s">
        <v>1711</v>
      </c>
      <c r="B1185" s="7">
        <v>14754959</v>
      </c>
      <c r="C1185" s="7" t="s">
        <v>154</v>
      </c>
      <c r="D1185" s="8" t="s">
        <v>9</v>
      </c>
    </row>
    <row r="1186" spans="1:4" x14ac:dyDescent="0.3">
      <c r="A1186" s="6" t="s">
        <v>1712</v>
      </c>
      <c r="B1186" s="7">
        <v>17561183</v>
      </c>
      <c r="C1186" s="7" t="s">
        <v>1713</v>
      </c>
      <c r="D1186" s="8" t="s">
        <v>9</v>
      </c>
    </row>
    <row r="1187" spans="1:4" x14ac:dyDescent="0.3">
      <c r="A1187" s="6" t="s">
        <v>1714</v>
      </c>
      <c r="B1187" s="7">
        <v>14682265</v>
      </c>
      <c r="C1187" s="7" t="s">
        <v>903</v>
      </c>
      <c r="D1187" s="8" t="s">
        <v>9</v>
      </c>
    </row>
    <row r="1188" spans="1:4" x14ac:dyDescent="0.3">
      <c r="A1188" s="6" t="s">
        <v>1715</v>
      </c>
      <c r="B1188" s="7">
        <v>20591101</v>
      </c>
      <c r="C1188" s="7" t="s">
        <v>647</v>
      </c>
      <c r="D1188" s="8" t="s">
        <v>9</v>
      </c>
    </row>
    <row r="1189" spans="1:4" x14ac:dyDescent="0.3">
      <c r="A1189" s="6" t="s">
        <v>1716</v>
      </c>
      <c r="B1189" s="7">
        <v>10991751</v>
      </c>
      <c r="C1189" s="7" t="s">
        <v>1717</v>
      </c>
      <c r="D1189" s="8" t="s">
        <v>9</v>
      </c>
    </row>
    <row r="1190" spans="1:4" x14ac:dyDescent="0.3">
      <c r="A1190" s="6" t="s">
        <v>1718</v>
      </c>
      <c r="B1190" s="7" t="s">
        <v>1719</v>
      </c>
      <c r="C1190" s="7" t="s">
        <v>156</v>
      </c>
      <c r="D1190" s="8" t="s">
        <v>9</v>
      </c>
    </row>
    <row r="1191" spans="1:4" x14ac:dyDescent="0.3">
      <c r="A1191" s="6" t="s">
        <v>1720</v>
      </c>
      <c r="B1191" s="7" t="s">
        <v>1721</v>
      </c>
      <c r="C1191" s="7" t="s">
        <v>1722</v>
      </c>
      <c r="D1191" s="8" t="s">
        <v>9</v>
      </c>
    </row>
    <row r="1192" spans="1:4" x14ac:dyDescent="0.3">
      <c r="A1192" s="6" t="s">
        <v>1723</v>
      </c>
      <c r="B1192" s="7">
        <v>15524604</v>
      </c>
      <c r="C1192" s="7" t="s">
        <v>434</v>
      </c>
      <c r="D1192" s="8" t="s">
        <v>9</v>
      </c>
    </row>
    <row r="1193" spans="1:4" x14ac:dyDescent="0.3">
      <c r="A1193" s="6" t="s">
        <v>1724</v>
      </c>
      <c r="B1193" s="7">
        <v>10969861</v>
      </c>
      <c r="C1193" s="7" t="s">
        <v>1725</v>
      </c>
      <c r="D1193" s="8" t="s">
        <v>9</v>
      </c>
    </row>
    <row r="1194" spans="1:4" x14ac:dyDescent="0.3">
      <c r="A1194" s="6" t="s">
        <v>1726</v>
      </c>
      <c r="B1194" s="7">
        <v>21626057</v>
      </c>
      <c r="C1194" s="7" t="s">
        <v>162</v>
      </c>
      <c r="D1194" s="8" t="s">
        <v>9</v>
      </c>
    </row>
    <row r="1195" spans="1:4" x14ac:dyDescent="0.3">
      <c r="A1195" s="6" t="s">
        <v>1727</v>
      </c>
      <c r="B1195" s="7">
        <v>13468138</v>
      </c>
      <c r="C1195" s="7" t="s">
        <v>221</v>
      </c>
      <c r="D1195" s="8" t="s">
        <v>224</v>
      </c>
    </row>
    <row r="1196" spans="1:4" x14ac:dyDescent="0.3">
      <c r="A1196" s="6" t="s">
        <v>1728</v>
      </c>
      <c r="B1196" s="7">
        <v>15406261</v>
      </c>
      <c r="C1196" s="7" t="s">
        <v>214</v>
      </c>
      <c r="D1196" s="8" t="s">
        <v>9</v>
      </c>
    </row>
    <row r="1197" spans="1:4" x14ac:dyDescent="0.3">
      <c r="A1197" s="6" t="s">
        <v>1729</v>
      </c>
      <c r="B1197" s="7">
        <v>10969934</v>
      </c>
      <c r="C1197" s="7" t="s">
        <v>214</v>
      </c>
      <c r="D1197" s="8" t="s">
        <v>9</v>
      </c>
    </row>
    <row r="1198" spans="1:4" x14ac:dyDescent="0.3">
      <c r="A1198" s="6" t="s">
        <v>1730</v>
      </c>
      <c r="B1198" s="7">
        <v>15212254</v>
      </c>
      <c r="C1198" s="7" t="s">
        <v>1731</v>
      </c>
      <c r="D1198" s="8" t="s">
        <v>9</v>
      </c>
    </row>
    <row r="1199" spans="1:4" x14ac:dyDescent="0.3">
      <c r="A1199" s="6" t="s">
        <v>1732</v>
      </c>
      <c r="B1199" s="7">
        <v>21611939</v>
      </c>
      <c r="C1199" s="7" t="s">
        <v>332</v>
      </c>
      <c r="D1199" s="8" t="s">
        <v>9</v>
      </c>
    </row>
    <row r="1200" spans="1:4" x14ac:dyDescent="0.3">
      <c r="A1200" s="6" t="s">
        <v>1733</v>
      </c>
      <c r="B1200" s="7">
        <v>14676451</v>
      </c>
      <c r="C1200" s="7" t="s">
        <v>195</v>
      </c>
      <c r="D1200" s="8" t="s">
        <v>9</v>
      </c>
    </row>
    <row r="1201" spans="1:4" x14ac:dyDescent="0.3">
      <c r="A1201" s="6" t="s">
        <v>1734</v>
      </c>
      <c r="B1201" s="7">
        <v>19354940</v>
      </c>
      <c r="C1201" s="7" t="s">
        <v>1735</v>
      </c>
      <c r="D1201" s="8" t="s">
        <v>9</v>
      </c>
    </row>
    <row r="1202" spans="1:4" x14ac:dyDescent="0.3">
      <c r="A1202" s="6" t="s">
        <v>1736</v>
      </c>
      <c r="B1202" s="7">
        <v>10969896</v>
      </c>
      <c r="C1202" s="7" t="s">
        <v>504</v>
      </c>
      <c r="D1202" s="8" t="s">
        <v>9</v>
      </c>
    </row>
    <row r="1203" spans="1:4" x14ac:dyDescent="0.3">
      <c r="A1203" s="6" t="s">
        <v>1737</v>
      </c>
      <c r="B1203" s="7">
        <v>14697793</v>
      </c>
      <c r="C1203" s="7" t="s">
        <v>122</v>
      </c>
      <c r="D1203" s="8" t="s">
        <v>9</v>
      </c>
    </row>
    <row r="1204" spans="1:4" x14ac:dyDescent="0.3">
      <c r="A1204" s="6" t="s">
        <v>1738</v>
      </c>
      <c r="B1204" s="7">
        <v>14679760</v>
      </c>
      <c r="C1204" s="7" t="s">
        <v>1739</v>
      </c>
      <c r="D1204" s="8" t="s">
        <v>9</v>
      </c>
    </row>
    <row r="1205" spans="1:4" x14ac:dyDescent="0.3">
      <c r="A1205" s="6" t="s">
        <v>1740</v>
      </c>
      <c r="B1205" s="7">
        <v>15405931</v>
      </c>
      <c r="C1205" s="7" t="s">
        <v>1501</v>
      </c>
      <c r="D1205" s="8" t="s">
        <v>9</v>
      </c>
    </row>
    <row r="1206" spans="1:4" x14ac:dyDescent="0.3">
      <c r="A1206" s="6" t="s">
        <v>1741</v>
      </c>
      <c r="B1206" s="7">
        <v>17480361</v>
      </c>
      <c r="C1206" s="7" t="s">
        <v>747</v>
      </c>
      <c r="D1206" s="8" t="s">
        <v>9</v>
      </c>
    </row>
    <row r="1207" spans="1:4" x14ac:dyDescent="0.3">
      <c r="A1207" s="6" t="s">
        <v>1742</v>
      </c>
      <c r="B1207" s="7">
        <v>19372817</v>
      </c>
      <c r="C1207" s="7" t="s">
        <v>128</v>
      </c>
      <c r="D1207" s="8" t="s">
        <v>9</v>
      </c>
    </row>
    <row r="1208" spans="1:4" x14ac:dyDescent="0.3">
      <c r="A1208" s="6" t="s">
        <v>1743</v>
      </c>
      <c r="B1208" s="7">
        <v>17471796</v>
      </c>
      <c r="C1208" s="7" t="s">
        <v>647</v>
      </c>
      <c r="D1208" s="8" t="s">
        <v>9</v>
      </c>
    </row>
    <row r="1209" spans="1:4" x14ac:dyDescent="0.3">
      <c r="A1209" s="6" t="s">
        <v>1744</v>
      </c>
      <c r="B1209" s="7">
        <v>15314995</v>
      </c>
      <c r="C1209" s="7" t="s">
        <v>433</v>
      </c>
      <c r="D1209" s="8" t="s">
        <v>31</v>
      </c>
    </row>
    <row r="1210" spans="1:4" x14ac:dyDescent="0.3">
      <c r="A1210" s="6" t="s">
        <v>1745</v>
      </c>
      <c r="B1210" s="7">
        <v>14679957</v>
      </c>
      <c r="C1210" s="7" t="s">
        <v>195</v>
      </c>
      <c r="D1210" s="8" t="s">
        <v>9</v>
      </c>
    </row>
    <row r="1211" spans="1:4" x14ac:dyDescent="0.3">
      <c r="A1211" s="6" t="s">
        <v>1746</v>
      </c>
      <c r="B1211" s="7">
        <v>14680009</v>
      </c>
      <c r="C1211" s="7" t="s">
        <v>751</v>
      </c>
      <c r="D1211" s="8" t="s">
        <v>9</v>
      </c>
    </row>
    <row r="1212" spans="1:4" x14ac:dyDescent="0.3">
      <c r="A1212" s="6" t="s">
        <v>1747</v>
      </c>
      <c r="B1212" s="7">
        <v>15404781</v>
      </c>
      <c r="C1212" s="7" t="s">
        <v>530</v>
      </c>
      <c r="D1212" s="8" t="s">
        <v>9</v>
      </c>
    </row>
    <row r="1213" spans="1:4" x14ac:dyDescent="0.3">
      <c r="A1213" s="6" t="s">
        <v>1748</v>
      </c>
      <c r="B1213" s="7">
        <v>14682230</v>
      </c>
      <c r="C1213" s="7" t="s">
        <v>647</v>
      </c>
      <c r="D1213" s="8" t="s">
        <v>9</v>
      </c>
    </row>
    <row r="1214" spans="1:4" x14ac:dyDescent="0.3">
      <c r="A1214" s="6" t="s">
        <v>1749</v>
      </c>
      <c r="B1214" s="7">
        <v>14781913</v>
      </c>
      <c r="C1214" s="7" t="s">
        <v>1750</v>
      </c>
      <c r="D1214" s="8" t="s">
        <v>9</v>
      </c>
    </row>
    <row r="1215" spans="1:4" x14ac:dyDescent="0.3">
      <c r="A1215" s="6" t="s">
        <v>1751</v>
      </c>
      <c r="B1215" s="7">
        <v>17444667</v>
      </c>
      <c r="C1215" s="7" t="s">
        <v>1752</v>
      </c>
      <c r="D1215" s="8" t="s">
        <v>9</v>
      </c>
    </row>
    <row r="1216" spans="1:4" x14ac:dyDescent="0.3">
      <c r="A1216" s="6" t="s">
        <v>1753</v>
      </c>
      <c r="B1216" s="7">
        <v>14679191</v>
      </c>
      <c r="C1216" s="7" t="s">
        <v>1379</v>
      </c>
      <c r="D1216" s="8" t="s">
        <v>9</v>
      </c>
    </row>
    <row r="1217" spans="1:4" x14ac:dyDescent="0.3">
      <c r="A1217" s="6" t="s">
        <v>1754</v>
      </c>
      <c r="B1217" s="7">
        <v>14779730</v>
      </c>
      <c r="C1217" s="7" t="s">
        <v>1755</v>
      </c>
      <c r="D1217" s="8" t="s">
        <v>9</v>
      </c>
    </row>
    <row r="1218" spans="1:4" x14ac:dyDescent="0.3">
      <c r="A1218" s="6" t="s">
        <v>1756</v>
      </c>
      <c r="B1218" s="7" t="s">
        <v>1757</v>
      </c>
      <c r="C1218" s="7" t="s">
        <v>94</v>
      </c>
      <c r="D1218" s="8" t="s">
        <v>9</v>
      </c>
    </row>
    <row r="1219" spans="1:4" x14ac:dyDescent="0.3">
      <c r="A1219" s="6" t="s">
        <v>1758</v>
      </c>
      <c r="B1219" s="7" t="s">
        <v>1759</v>
      </c>
      <c r="C1219" s="7" t="s">
        <v>109</v>
      </c>
      <c r="D1219" s="8" t="s">
        <v>9</v>
      </c>
    </row>
    <row r="1220" spans="1:4" x14ac:dyDescent="0.3">
      <c r="A1220" s="6" t="s">
        <v>1760</v>
      </c>
      <c r="B1220" s="7">
        <v>10970045</v>
      </c>
      <c r="C1220" s="7" t="s">
        <v>306</v>
      </c>
      <c r="D1220" s="8" t="s">
        <v>31</v>
      </c>
    </row>
    <row r="1221" spans="1:4" x14ac:dyDescent="0.3">
      <c r="A1221" s="6" t="s">
        <v>1761</v>
      </c>
      <c r="B1221" s="7">
        <v>17562171</v>
      </c>
      <c r="C1221" s="7" t="s">
        <v>195</v>
      </c>
      <c r="D1221" s="8" t="s">
        <v>9</v>
      </c>
    </row>
    <row r="1222" spans="1:4" x14ac:dyDescent="0.3">
      <c r="A1222" s="6" t="s">
        <v>1762</v>
      </c>
      <c r="B1222" s="7">
        <v>19362714</v>
      </c>
      <c r="C1222" s="7" t="s">
        <v>935</v>
      </c>
      <c r="D1222" s="8" t="s">
        <v>9</v>
      </c>
    </row>
    <row r="1223" spans="1:4" x14ac:dyDescent="0.3">
      <c r="A1223" s="6" t="s">
        <v>1763</v>
      </c>
      <c r="B1223" s="7">
        <v>14679434</v>
      </c>
      <c r="C1223" s="7" t="s">
        <v>1713</v>
      </c>
      <c r="D1223" s="8" t="s">
        <v>9</v>
      </c>
    </row>
    <row r="1224" spans="1:4" x14ac:dyDescent="0.3">
      <c r="A1224" s="6" t="s">
        <v>1764</v>
      </c>
      <c r="B1224" s="7">
        <v>14679442</v>
      </c>
      <c r="C1224" s="7" t="s">
        <v>195</v>
      </c>
      <c r="D1224" s="8" t="s">
        <v>9</v>
      </c>
    </row>
    <row r="1225" spans="1:4" x14ac:dyDescent="0.3">
      <c r="A1225" s="6" t="s">
        <v>1765</v>
      </c>
      <c r="B1225" s="7">
        <v>20416962</v>
      </c>
      <c r="C1225" s="7" t="s">
        <v>1379</v>
      </c>
      <c r="D1225" s="8" t="s">
        <v>9</v>
      </c>
    </row>
    <row r="1226" spans="1:4" x14ac:dyDescent="0.3">
      <c r="A1226" s="6" t="s">
        <v>1766</v>
      </c>
      <c r="B1226" s="7">
        <v>15417808</v>
      </c>
      <c r="C1226" s="7" t="s">
        <v>548</v>
      </c>
      <c r="D1226" s="8" t="s">
        <v>9</v>
      </c>
    </row>
    <row r="1227" spans="1:4" x14ac:dyDescent="0.3">
      <c r="A1227" s="6" t="s">
        <v>1767</v>
      </c>
      <c r="B1227" s="7">
        <v>14679701</v>
      </c>
      <c r="C1227" s="7" t="s">
        <v>195</v>
      </c>
      <c r="D1227" s="8" t="s">
        <v>9</v>
      </c>
    </row>
    <row r="1228" spans="1:4" x14ac:dyDescent="0.3">
      <c r="A1228" s="6" t="s">
        <v>1768</v>
      </c>
      <c r="B1228" s="7">
        <v>17552567</v>
      </c>
      <c r="C1228" s="7" t="s">
        <v>1379</v>
      </c>
      <c r="D1228" s="8" t="s">
        <v>9</v>
      </c>
    </row>
    <row r="1229" spans="1:4" x14ac:dyDescent="0.3">
      <c r="A1229" s="6" t="s">
        <v>1769</v>
      </c>
      <c r="B1229" s="7">
        <v>17449987</v>
      </c>
      <c r="C1229" s="7" t="s">
        <v>758</v>
      </c>
      <c r="D1229" s="8" t="s">
        <v>31</v>
      </c>
    </row>
    <row r="1230" spans="1:4" x14ac:dyDescent="0.3">
      <c r="A1230" s="6" t="s">
        <v>1770</v>
      </c>
      <c r="B1230" s="7">
        <v>15206874</v>
      </c>
      <c r="C1230" s="7" t="s">
        <v>719</v>
      </c>
      <c r="D1230" s="8" t="s">
        <v>9</v>
      </c>
    </row>
    <row r="1231" spans="1:4" x14ac:dyDescent="0.3">
      <c r="A1231" s="6" t="s">
        <v>1771</v>
      </c>
      <c r="B1231" s="7">
        <v>14679663</v>
      </c>
      <c r="C1231" s="7" t="s">
        <v>154</v>
      </c>
      <c r="D1231" s="8" t="s">
        <v>9</v>
      </c>
    </row>
    <row r="1232" spans="1:4" x14ac:dyDescent="0.3">
      <c r="A1232" s="6" t="s">
        <v>1772</v>
      </c>
      <c r="B1232" s="7">
        <v>17568765</v>
      </c>
      <c r="C1232" s="7" t="s">
        <v>442</v>
      </c>
      <c r="D1232" s="8" t="s">
        <v>9</v>
      </c>
    </row>
    <row r="1233" spans="1:4" x14ac:dyDescent="0.3">
      <c r="A1233" s="6" t="s">
        <v>1773</v>
      </c>
      <c r="B1233" s="7">
        <v>20534515</v>
      </c>
      <c r="C1233" s="7" t="s">
        <v>61</v>
      </c>
      <c r="D1233" s="8" t="s">
        <v>9</v>
      </c>
    </row>
    <row r="1234" spans="1:4" x14ac:dyDescent="0.3">
      <c r="A1234" s="6" t="s">
        <v>1774</v>
      </c>
      <c r="B1234" s="7">
        <v>16000854</v>
      </c>
      <c r="C1234" s="7" t="s">
        <v>273</v>
      </c>
      <c r="D1234" s="8" t="s">
        <v>9</v>
      </c>
    </row>
    <row r="1235" spans="1:4" x14ac:dyDescent="0.3">
      <c r="A1235" s="6" t="s">
        <v>1775</v>
      </c>
      <c r="B1235" s="7">
        <v>14679671</v>
      </c>
      <c r="C1235" s="7" t="s">
        <v>1755</v>
      </c>
      <c r="D1235" s="8" t="s">
        <v>9</v>
      </c>
    </row>
    <row r="1236" spans="1:4" x14ac:dyDescent="0.3">
      <c r="A1236" s="6" t="s">
        <v>1776</v>
      </c>
      <c r="B1236" s="7">
        <v>14755661</v>
      </c>
      <c r="C1236" s="7" t="s">
        <v>154</v>
      </c>
      <c r="D1236" s="8" t="s">
        <v>9</v>
      </c>
    </row>
    <row r="1237" spans="1:4" x14ac:dyDescent="0.3">
      <c r="A1237" s="6" t="s">
        <v>1777</v>
      </c>
      <c r="B1237" s="7" t="s">
        <v>1778</v>
      </c>
      <c r="C1237" s="7" t="s">
        <v>1244</v>
      </c>
      <c r="D1237" s="8" t="s">
        <v>9</v>
      </c>
    </row>
    <row r="1238" spans="1:4" x14ac:dyDescent="0.3">
      <c r="A1238" s="6" t="s">
        <v>1781</v>
      </c>
      <c r="B1238" s="7">
        <v>21613915</v>
      </c>
      <c r="C1238" s="7" t="s">
        <v>835</v>
      </c>
      <c r="D1238" s="8" t="s">
        <v>9</v>
      </c>
    </row>
    <row r="1239" spans="1:4" x14ac:dyDescent="0.3">
      <c r="A1239" s="6" t="s">
        <v>1782</v>
      </c>
      <c r="B1239" s="7">
        <v>15372995</v>
      </c>
      <c r="C1239" s="7" t="s">
        <v>98</v>
      </c>
      <c r="D1239" s="8" t="s">
        <v>31</v>
      </c>
    </row>
    <row r="1240" spans="1:4" x14ac:dyDescent="0.3">
      <c r="A1240" s="6" t="s">
        <v>1783</v>
      </c>
      <c r="B1240" s="7">
        <v>13653148</v>
      </c>
      <c r="C1240" s="7" t="s">
        <v>1784</v>
      </c>
      <c r="D1240" s="8" t="s">
        <v>9</v>
      </c>
    </row>
    <row r="1241" spans="1:4" x14ac:dyDescent="0.3">
      <c r="A1241" s="6" t="s">
        <v>1785</v>
      </c>
      <c r="B1241" s="7">
        <v>13993062</v>
      </c>
      <c r="C1241" s="7" t="s">
        <v>440</v>
      </c>
      <c r="D1241" s="8" t="s">
        <v>9</v>
      </c>
    </row>
    <row r="1242" spans="1:4" x14ac:dyDescent="0.3">
      <c r="A1242" s="6" t="s">
        <v>1786</v>
      </c>
      <c r="B1242" s="7" t="s">
        <v>1787</v>
      </c>
      <c r="C1242" s="7" t="s">
        <v>1788</v>
      </c>
      <c r="D1242" s="8" t="s">
        <v>224</v>
      </c>
    </row>
    <row r="1243" spans="1:4" x14ac:dyDescent="0.3">
      <c r="A1243" s="6" t="s">
        <v>1789</v>
      </c>
      <c r="B1243" s="7">
        <v>13653156</v>
      </c>
      <c r="C1243" s="7" t="s">
        <v>772</v>
      </c>
      <c r="D1243" s="8" t="s">
        <v>9</v>
      </c>
    </row>
    <row r="1244" spans="1:4" x14ac:dyDescent="0.3">
      <c r="A1244" s="6" t="s">
        <v>1790</v>
      </c>
      <c r="B1244" s="7">
        <v>14690705</v>
      </c>
      <c r="C1244" s="7" t="s">
        <v>235</v>
      </c>
      <c r="D1244" s="8" t="s">
        <v>9</v>
      </c>
    </row>
    <row r="1245" spans="1:4" x14ac:dyDescent="0.3">
      <c r="A1245" s="6" t="s">
        <v>1791</v>
      </c>
      <c r="B1245" s="7">
        <v>14765829</v>
      </c>
      <c r="C1245" s="7" t="s">
        <v>250</v>
      </c>
      <c r="D1245" s="8" t="s">
        <v>9</v>
      </c>
    </row>
    <row r="1246" spans="1:4" x14ac:dyDescent="0.3">
      <c r="A1246" s="6" t="s">
        <v>1792</v>
      </c>
      <c r="B1246" s="7" t="s">
        <v>1793</v>
      </c>
      <c r="C1246" s="7" t="s">
        <v>250</v>
      </c>
      <c r="D1246" s="8" t="s">
        <v>9</v>
      </c>
    </row>
    <row r="1247" spans="1:4" x14ac:dyDescent="0.3">
      <c r="A1247" s="6" t="s">
        <v>1794</v>
      </c>
      <c r="B1247" s="7">
        <v>13653164</v>
      </c>
      <c r="C1247" s="7" t="s">
        <v>1794</v>
      </c>
      <c r="D1247" s="8" t="s">
        <v>31</v>
      </c>
    </row>
    <row r="1248" spans="1:4" x14ac:dyDescent="0.3">
      <c r="A1248" s="6" t="s">
        <v>1795</v>
      </c>
      <c r="B1248" s="7">
        <v>14635224</v>
      </c>
      <c r="C1248" s="7" t="s">
        <v>250</v>
      </c>
      <c r="D1248" s="8" t="s">
        <v>9</v>
      </c>
    </row>
    <row r="1249" spans="1:4" x14ac:dyDescent="0.3">
      <c r="A1249" s="6" t="s">
        <v>1796</v>
      </c>
      <c r="B1249" s="7">
        <v>17408261</v>
      </c>
      <c r="C1249" s="7" t="s">
        <v>1797</v>
      </c>
      <c r="D1249" s="8" t="s">
        <v>9</v>
      </c>
    </row>
    <row r="1250" spans="1:4" x14ac:dyDescent="0.3">
      <c r="A1250" s="6" t="s">
        <v>1798</v>
      </c>
      <c r="B1250" s="7">
        <v>20427670</v>
      </c>
      <c r="C1250" s="7" t="s">
        <v>250</v>
      </c>
      <c r="D1250" s="8" t="s">
        <v>31</v>
      </c>
    </row>
    <row r="1251" spans="1:4" x14ac:dyDescent="0.3">
      <c r="A1251" s="6" t="s">
        <v>1799</v>
      </c>
      <c r="B1251" s="7">
        <v>20526121</v>
      </c>
      <c r="C1251" s="7" t="s">
        <v>250</v>
      </c>
      <c r="D1251" s="8" t="s">
        <v>9</v>
      </c>
    </row>
    <row r="1252" spans="1:4" x14ac:dyDescent="0.3">
      <c r="A1252" s="6" t="s">
        <v>1800</v>
      </c>
      <c r="B1252" s="7" t="s">
        <v>1801</v>
      </c>
      <c r="C1252" s="7" t="s">
        <v>250</v>
      </c>
      <c r="D1252" s="8" t="s">
        <v>9</v>
      </c>
    </row>
    <row r="1253" spans="1:4" x14ac:dyDescent="0.3">
      <c r="A1253" s="6" t="s">
        <v>1802</v>
      </c>
      <c r="B1253" s="7">
        <v>25728288</v>
      </c>
      <c r="C1253" s="7" t="s">
        <v>118</v>
      </c>
      <c r="D1253" s="8" t="s">
        <v>9</v>
      </c>
    </row>
    <row r="1254" spans="1:4" x14ac:dyDescent="0.3">
      <c r="A1254" s="6" t="s">
        <v>1803</v>
      </c>
      <c r="B1254" s="7">
        <v>15487458</v>
      </c>
      <c r="C1254" s="7" t="s">
        <v>1338</v>
      </c>
      <c r="D1254" s="8" t="s">
        <v>9</v>
      </c>
    </row>
    <row r="1255" spans="1:4" x14ac:dyDescent="0.3">
      <c r="A1255" s="6" t="s">
        <v>1804</v>
      </c>
      <c r="B1255" s="7">
        <v>14230410</v>
      </c>
      <c r="C1255" s="7" t="s">
        <v>1784</v>
      </c>
      <c r="D1255" s="8" t="s">
        <v>9</v>
      </c>
    </row>
    <row r="1256" spans="1:4" x14ac:dyDescent="0.3">
      <c r="A1256" s="6" t="s">
        <v>1805</v>
      </c>
      <c r="B1256" s="7">
        <v>17476593</v>
      </c>
      <c r="C1256" s="7" t="s">
        <v>254</v>
      </c>
      <c r="D1256" s="8" t="s">
        <v>9</v>
      </c>
    </row>
    <row r="1257" spans="1:4" x14ac:dyDescent="0.3">
      <c r="A1257" s="6" t="s">
        <v>1806</v>
      </c>
      <c r="B1257" s="7">
        <v>15547531</v>
      </c>
      <c r="C1257" s="7" t="s">
        <v>1807</v>
      </c>
      <c r="D1257" s="8" t="s">
        <v>9</v>
      </c>
    </row>
    <row r="1258" spans="1:4" x14ac:dyDescent="0.3">
      <c r="A1258" s="6" t="s">
        <v>1808</v>
      </c>
      <c r="B1258" s="7">
        <v>14778696</v>
      </c>
      <c r="C1258" s="7" t="s">
        <v>833</v>
      </c>
      <c r="D1258" s="8" t="s">
        <v>9</v>
      </c>
    </row>
    <row r="1259" spans="1:4" x14ac:dyDescent="0.3">
      <c r="A1259" s="6" t="s">
        <v>1809</v>
      </c>
      <c r="B1259" s="7">
        <v>14456664</v>
      </c>
      <c r="C1259" s="7" t="s">
        <v>1452</v>
      </c>
      <c r="D1259" s="8" t="s">
        <v>9</v>
      </c>
    </row>
    <row r="1260" spans="1:4" x14ac:dyDescent="0.3">
      <c r="A1260" s="6" t="s">
        <v>1810</v>
      </c>
      <c r="B1260" s="7">
        <v>13653180</v>
      </c>
      <c r="C1260" s="7" t="s">
        <v>1452</v>
      </c>
      <c r="D1260" s="8" t="s">
        <v>9</v>
      </c>
    </row>
    <row r="1261" spans="1:4" x14ac:dyDescent="0.3">
      <c r="A1261" s="6" t="s">
        <v>1811</v>
      </c>
      <c r="B1261" s="7">
        <v>19385455</v>
      </c>
      <c r="C1261" s="7" t="s">
        <v>128</v>
      </c>
      <c r="D1261" s="8" t="s">
        <v>9</v>
      </c>
    </row>
    <row r="1262" spans="1:4" x14ac:dyDescent="0.3">
      <c r="A1262" s="6" t="s">
        <v>1812</v>
      </c>
      <c r="B1262" s="7">
        <v>17577799</v>
      </c>
      <c r="C1262" s="7" t="s">
        <v>833</v>
      </c>
      <c r="D1262" s="8" t="s">
        <v>9</v>
      </c>
    </row>
    <row r="1263" spans="1:4" x14ac:dyDescent="0.3">
      <c r="A1263" s="6" t="s">
        <v>1813</v>
      </c>
      <c r="B1263" s="7">
        <v>19395086</v>
      </c>
      <c r="C1263" s="7" t="s">
        <v>442</v>
      </c>
      <c r="D1263" s="8" t="s">
        <v>9</v>
      </c>
    </row>
    <row r="1264" spans="1:4" x14ac:dyDescent="0.3">
      <c r="A1264" s="6" t="s">
        <v>1814</v>
      </c>
      <c r="B1264" s="7">
        <v>17590884</v>
      </c>
      <c r="C1264" s="7" t="s">
        <v>999</v>
      </c>
      <c r="D1264" s="8" t="s">
        <v>9</v>
      </c>
    </row>
    <row r="1265" spans="1:4" x14ac:dyDescent="0.3">
      <c r="A1265" s="6" t="s">
        <v>1815</v>
      </c>
      <c r="B1265" s="7">
        <v>19390068</v>
      </c>
      <c r="C1265" s="7" t="s">
        <v>1816</v>
      </c>
      <c r="D1265" s="8" t="s">
        <v>9</v>
      </c>
    </row>
    <row r="1266" spans="1:4" x14ac:dyDescent="0.3">
      <c r="A1266" s="6" t="s">
        <v>1817</v>
      </c>
      <c r="B1266" s="7">
        <v>19424795</v>
      </c>
      <c r="C1266" s="7" t="s">
        <v>1818</v>
      </c>
      <c r="D1266" s="8" t="s">
        <v>9</v>
      </c>
    </row>
    <row r="1267" spans="1:4" x14ac:dyDescent="0.3">
      <c r="A1267" s="6" t="s">
        <v>1819</v>
      </c>
      <c r="B1267" s="7" t="s">
        <v>1820</v>
      </c>
      <c r="C1267" s="7" t="s">
        <v>1821</v>
      </c>
      <c r="D1267" s="8" t="s">
        <v>9</v>
      </c>
    </row>
    <row r="1268" spans="1:4" x14ac:dyDescent="0.3">
      <c r="A1268" s="6" t="s">
        <v>1822</v>
      </c>
      <c r="B1268" s="7">
        <v>25739468</v>
      </c>
      <c r="C1268" s="7" t="s">
        <v>1047</v>
      </c>
      <c r="D1268" s="8" t="s">
        <v>9</v>
      </c>
    </row>
    <row r="1269" spans="1:4" x14ac:dyDescent="0.3">
      <c r="A1269" s="6" t="s">
        <v>1823</v>
      </c>
      <c r="B1269" s="7">
        <v>26929368</v>
      </c>
      <c r="C1269" s="7" t="s">
        <v>33</v>
      </c>
      <c r="D1269" s="8" t="s">
        <v>9</v>
      </c>
    </row>
    <row r="1270" spans="1:4" x14ac:dyDescent="0.3">
      <c r="A1270" s="6" t="s">
        <v>1824</v>
      </c>
      <c r="B1270" s="7">
        <v>19390041</v>
      </c>
      <c r="C1270" s="7" t="s">
        <v>1825</v>
      </c>
      <c r="D1270" s="8" t="s">
        <v>9</v>
      </c>
    </row>
    <row r="1271" spans="1:4" x14ac:dyDescent="0.3">
      <c r="A1271" s="6" t="s">
        <v>1826</v>
      </c>
      <c r="B1271" s="7">
        <v>17577012</v>
      </c>
      <c r="C1271" s="7" t="s">
        <v>268</v>
      </c>
      <c r="D1271" s="8" t="s">
        <v>9</v>
      </c>
    </row>
    <row r="1272" spans="1:4" x14ac:dyDescent="0.3">
      <c r="A1272" s="6" t="s">
        <v>1827</v>
      </c>
      <c r="B1272" s="7">
        <v>20491948</v>
      </c>
      <c r="C1272" s="7" t="s">
        <v>26</v>
      </c>
      <c r="D1272" s="8" t="s">
        <v>9</v>
      </c>
    </row>
    <row r="1273" spans="1:4" x14ac:dyDescent="0.3">
      <c r="A1273" s="6" t="s">
        <v>1828</v>
      </c>
      <c r="B1273" s="7">
        <v>19401582</v>
      </c>
      <c r="C1273" s="7" t="s">
        <v>1829</v>
      </c>
      <c r="D1273" s="8" t="s">
        <v>224</v>
      </c>
    </row>
    <row r="1274" spans="1:4" x14ac:dyDescent="0.3">
      <c r="A1274" s="6" t="s">
        <v>1830</v>
      </c>
      <c r="B1274" s="7" t="s">
        <v>1831</v>
      </c>
      <c r="C1274" s="7" t="s">
        <v>1832</v>
      </c>
      <c r="D1274" s="8" t="s">
        <v>9</v>
      </c>
    </row>
    <row r="1275" spans="1:4" x14ac:dyDescent="0.3">
      <c r="A1275" s="6" t="s">
        <v>1833</v>
      </c>
      <c r="B1275" s="7">
        <v>23728639</v>
      </c>
      <c r="C1275" s="7" t="s">
        <v>1489</v>
      </c>
      <c r="D1275" s="8" t="s">
        <v>9</v>
      </c>
    </row>
    <row r="1276" spans="1:4" x14ac:dyDescent="0.3">
      <c r="A1276" s="6" t="s">
        <v>1834</v>
      </c>
      <c r="B1276" s="7">
        <v>14322323</v>
      </c>
      <c r="C1276" s="7" t="s">
        <v>156</v>
      </c>
      <c r="D1276" s="8" t="s">
        <v>224</v>
      </c>
    </row>
    <row r="1277" spans="1:4" x14ac:dyDescent="0.3">
      <c r="A1277" s="6" t="s">
        <v>1835</v>
      </c>
      <c r="B1277" s="7">
        <v>19484682</v>
      </c>
      <c r="C1277" s="7" t="s">
        <v>1489</v>
      </c>
      <c r="D1277" s="8" t="s">
        <v>9</v>
      </c>
    </row>
    <row r="1278" spans="1:4" x14ac:dyDescent="0.3">
      <c r="A1278" s="6" t="s">
        <v>1836</v>
      </c>
      <c r="B1278" s="7" t="s">
        <v>1837</v>
      </c>
      <c r="C1278" s="7" t="s">
        <v>1489</v>
      </c>
      <c r="D1278" s="8" t="s">
        <v>9</v>
      </c>
    </row>
    <row r="1279" spans="1:4" x14ac:dyDescent="0.3">
      <c r="A1279" s="6" t="s">
        <v>1838</v>
      </c>
      <c r="B1279" s="7">
        <v>17416787</v>
      </c>
      <c r="C1279" s="7" t="s">
        <v>1839</v>
      </c>
      <c r="D1279" s="8" t="s">
        <v>9</v>
      </c>
    </row>
    <row r="1280" spans="1:4" x14ac:dyDescent="0.3">
      <c r="A1280" s="6" t="s">
        <v>1840</v>
      </c>
      <c r="B1280" s="7" t="s">
        <v>1841</v>
      </c>
      <c r="C1280" s="7" t="s">
        <v>221</v>
      </c>
      <c r="D1280" s="8" t="s">
        <v>9</v>
      </c>
    </row>
    <row r="1281" spans="1:4" x14ac:dyDescent="0.3">
      <c r="A1281" s="6" t="s">
        <v>1842</v>
      </c>
      <c r="B1281" s="7">
        <v>13993089</v>
      </c>
      <c r="C1281" s="7" t="s">
        <v>440</v>
      </c>
      <c r="D1281" s="8" t="s">
        <v>9</v>
      </c>
    </row>
    <row r="1282" spans="1:4" x14ac:dyDescent="0.3">
      <c r="A1282" s="6" t="s">
        <v>1843</v>
      </c>
      <c r="B1282" s="7">
        <v>10974539</v>
      </c>
      <c r="C1282" s="7" t="s">
        <v>1169</v>
      </c>
      <c r="D1282" s="8" t="s">
        <v>9</v>
      </c>
    </row>
    <row r="1283" spans="1:4" x14ac:dyDescent="0.3">
      <c r="A1283" s="6" t="s">
        <v>1844</v>
      </c>
      <c r="B1283" s="7">
        <v>10970061</v>
      </c>
      <c r="C1283" s="7" t="s">
        <v>1308</v>
      </c>
      <c r="D1283" s="8" t="s">
        <v>9</v>
      </c>
    </row>
    <row r="1284" spans="1:4" x14ac:dyDescent="0.3">
      <c r="A1284" s="6" t="s">
        <v>1845</v>
      </c>
      <c r="B1284" s="7">
        <v>15214001</v>
      </c>
      <c r="C1284" s="7" t="s">
        <v>340</v>
      </c>
      <c r="D1284" s="8" t="s">
        <v>9</v>
      </c>
    </row>
    <row r="1285" spans="1:4" x14ac:dyDescent="0.3">
      <c r="A1285" s="6" t="s">
        <v>1846</v>
      </c>
      <c r="B1285" s="7">
        <v>15213749</v>
      </c>
      <c r="C1285" s="7" t="s">
        <v>630</v>
      </c>
      <c r="D1285" s="8" t="s">
        <v>9</v>
      </c>
    </row>
    <row r="1286" spans="1:4" x14ac:dyDescent="0.3">
      <c r="A1286" s="11" t="s">
        <v>1847</v>
      </c>
      <c r="B1286" s="7">
        <v>10982361</v>
      </c>
      <c r="C1286" s="7" t="s">
        <v>37</v>
      </c>
      <c r="D1286" s="8" t="s">
        <v>9</v>
      </c>
    </row>
    <row r="1287" spans="1:4" x14ac:dyDescent="0.3">
      <c r="A1287" s="11" t="s">
        <v>1848</v>
      </c>
      <c r="B1287" s="7">
        <v>14636409</v>
      </c>
      <c r="C1287" s="7" t="s">
        <v>653</v>
      </c>
      <c r="D1287" s="8" t="s">
        <v>9</v>
      </c>
    </row>
    <row r="1288" spans="1:4" x14ac:dyDescent="0.3">
      <c r="A1288" s="11" t="s">
        <v>1849</v>
      </c>
      <c r="B1288" s="7">
        <v>18632378</v>
      </c>
      <c r="C1288" s="7" t="s">
        <v>1308</v>
      </c>
      <c r="D1288" s="8" t="s">
        <v>9</v>
      </c>
    </row>
    <row r="1289" spans="1:4" x14ac:dyDescent="0.3">
      <c r="A1289" s="3"/>
    </row>
    <row r="1290" spans="1:4" x14ac:dyDescent="0.3">
      <c r="A1290" s="3"/>
    </row>
    <row r="1291" spans="1:4" x14ac:dyDescent="0.3">
      <c r="D1291" s="4" t="s">
        <v>1850</v>
      </c>
    </row>
  </sheetData>
  <autoFilter ref="A7:D1288" xr:uid="{2D0F01CC-838D-4734-903E-84FF99C86198}">
    <sortState xmlns:xlrd2="http://schemas.microsoft.com/office/spreadsheetml/2017/richdata2" ref="A10:D1288">
      <sortCondition ref="A7:A1285"/>
    </sortState>
  </autoFilter>
  <mergeCells count="6">
    <mergeCell ref="A4:D4"/>
    <mergeCell ref="A5:D5"/>
    <mergeCell ref="A7:A8"/>
    <mergeCell ref="B7:B8"/>
    <mergeCell ref="C7:C8"/>
    <mergeCell ref="D7:D8"/>
  </mergeCells>
  <conditionalFormatting sqref="A7:A8">
    <cfRule type="duplicateValues" dxfId="9" priority="16"/>
  </conditionalFormatting>
  <conditionalFormatting sqref="A9:A1285">
    <cfRule type="duplicateValues" dxfId="8" priority="131"/>
  </conditionalFormatting>
  <conditionalFormatting sqref="A339">
    <cfRule type="duplicateValues" dxfId="7" priority="1"/>
    <cfRule type="duplicateValues" dxfId="6" priority="2"/>
  </conditionalFormatting>
  <conditionalFormatting sqref="A340:A1282 A10:A338">
    <cfRule type="duplicateValues" dxfId="5" priority="133"/>
  </conditionalFormatting>
  <conditionalFormatting sqref="A340:A1282">
    <cfRule type="duplicateValues" dxfId="4" priority="136"/>
  </conditionalFormatting>
  <conditionalFormatting sqref="A2:B3 D2:D3 A4:A5">
    <cfRule type="duplicateValues" dxfId="3" priority="18"/>
  </conditionalFormatting>
  <conditionalFormatting sqref="A6:B6 D6">
    <cfRule type="duplicateValues" dxfId="2" priority="19"/>
  </conditionalFormatting>
  <conditionalFormatting sqref="B7:B8 D7">
    <cfRule type="duplicateValues" dxfId="1" priority="17"/>
  </conditionalFormatting>
  <conditionalFormatting sqref="B9:B1285">
    <cfRule type="duplicateValues" dxfId="0" priority="138"/>
  </conditionalFormatting>
  <hyperlinks>
    <hyperlink ref="A1003" r:id="rId1" xr:uid="{65023027-DE86-4EDB-BC90-33A610C96EAF}"/>
    <hyperlink ref="A14" r:id="rId2" xr:uid="{57FFD54B-62EC-48A3-8B73-F22FE3BA2BAF}"/>
    <hyperlink ref="A15" r:id="rId3" xr:uid="{6B0F5633-CF0D-40BB-80E0-ADF7773C9566}"/>
    <hyperlink ref="A16" r:id="rId4" xr:uid="{E9F470C5-B8C7-46B6-AB76-1DDF05BC7039}"/>
    <hyperlink ref="A17" r:id="rId5" xr:uid="{EB6C1134-EE08-43E5-8C68-1EADD25E3FDA}"/>
    <hyperlink ref="A19" r:id="rId6" xr:uid="{90B08ADC-E18A-4085-AE32-C07EC101F7AF}"/>
    <hyperlink ref="A20" r:id="rId7" xr:uid="{2DE26D60-7A73-46EA-A3C9-CFFB0A801419}"/>
    <hyperlink ref="A22" r:id="rId8" xr:uid="{4188B353-8E23-413A-815B-D740C201B07F}"/>
    <hyperlink ref="A23" r:id="rId9" xr:uid="{C7AA6BCD-5471-4975-8F77-9DCD16A95965}"/>
    <hyperlink ref="A24" r:id="rId10" xr:uid="{70A6B949-3B7B-4B18-A294-893B5B44EDF9}"/>
    <hyperlink ref="A25" r:id="rId11" xr:uid="{F9E437E7-AD3B-4772-8777-B3B4B0544D69}"/>
    <hyperlink ref="A26" r:id="rId12" xr:uid="{FC2B30B0-3D70-4F7D-A86E-D0735154C719}"/>
    <hyperlink ref="A28" r:id="rId13" xr:uid="{E2D5993C-F101-4CE6-80DB-25E92A1F2731}"/>
    <hyperlink ref="A29" r:id="rId14" xr:uid="{F7904262-BA3E-4319-A5BB-328800A44B65}"/>
    <hyperlink ref="A30" r:id="rId15" xr:uid="{46229FED-3B09-4BDE-91E0-E6D0A4F4C8CA}"/>
    <hyperlink ref="A31" r:id="rId16" xr:uid="{8DA7D746-4D53-4823-B93B-E7A3E8683C22}"/>
    <hyperlink ref="A32" r:id="rId17" xr:uid="{034003D0-A3EE-4A5B-88B2-2A6AB32E7D2E}"/>
    <hyperlink ref="A33" r:id="rId18" xr:uid="{CA82276C-20BF-40F1-8464-F92251698DCA}"/>
    <hyperlink ref="A34" r:id="rId19" xr:uid="{0EFFC639-5406-4206-A346-534CC1BD2712}"/>
    <hyperlink ref="A35" r:id="rId20" xr:uid="{016458B8-ACFD-45C1-8D0F-79F14C83F7FB}"/>
    <hyperlink ref="A36" r:id="rId21" xr:uid="{66CC645C-EA12-411D-8550-6272BDF5BA9E}"/>
    <hyperlink ref="A37" r:id="rId22" xr:uid="{633C5FB5-CEAA-4CC1-A5D1-C64D34BAC2C8}"/>
    <hyperlink ref="A38" r:id="rId23" xr:uid="{4462734F-6795-4E7C-86FF-D6C7A6B9B2A5}"/>
    <hyperlink ref="A39" r:id="rId24" xr:uid="{87AAD0E8-C2ED-4A28-8A34-72FB494CB67E}"/>
    <hyperlink ref="A40" r:id="rId25" xr:uid="{700706A3-E6DE-4E2A-8750-DF2B28CF94DE}"/>
    <hyperlink ref="A41" r:id="rId26" xr:uid="{2BAB8D80-4465-4FA0-B090-A488BA1CE346}"/>
    <hyperlink ref="A42" r:id="rId27" xr:uid="{5C5FC1D5-4409-497B-BD65-34E6B21C5A3E}"/>
    <hyperlink ref="A43" r:id="rId28" xr:uid="{110D09C2-56E3-45AD-BEBF-27E2203C1FF8}"/>
    <hyperlink ref="A44" r:id="rId29" xr:uid="{C187CA93-B0F3-436F-A2CF-AC76E78B21CB}"/>
    <hyperlink ref="A45" r:id="rId30" xr:uid="{52E373CE-BC55-47E9-A718-482484203E53}"/>
    <hyperlink ref="A46" r:id="rId31" xr:uid="{D505DBEF-F96B-462D-A228-1BFA848744D0}"/>
    <hyperlink ref="A47" r:id="rId32" xr:uid="{5F3963D3-9C1F-461A-9C32-9FC0B819259A}"/>
    <hyperlink ref="A48" r:id="rId33" display="Agronomy Journal " xr:uid="{9FA72B53-506A-4E4B-8BD8-C56108F76622}"/>
    <hyperlink ref="A49" r:id="rId34" xr:uid="{F1F1741B-31E3-459C-B5E5-C248D3406313}"/>
    <hyperlink ref="A51" r:id="rId35" xr:uid="{530B8D24-DC1C-43C1-9895-9A9F40648609}"/>
    <hyperlink ref="A52" r:id="rId36" xr:uid="{E468B2BB-E939-4DB1-A77B-2D9B750F226B}"/>
    <hyperlink ref="A53" r:id="rId37" xr:uid="{D1A5D0B6-A8B5-4735-AB38-D13C5CEBE20B}"/>
    <hyperlink ref="A54" r:id="rId38" xr:uid="{B0E85B0F-C1DA-4D24-BE28-77302A020C00}"/>
    <hyperlink ref="A55" r:id="rId39" xr:uid="{9BFE690F-8EC1-41FB-A3F8-B1EC00C8E5FF}"/>
    <hyperlink ref="A56" r:id="rId40" xr:uid="{9091A6BC-6AB2-4F73-A1F4-B81A6E5E6C67}"/>
    <hyperlink ref="A58" r:id="rId41" xr:uid="{E78E7E8C-FF85-44A8-9B98-948A10FE02B2}"/>
    <hyperlink ref="A59" r:id="rId42" xr:uid="{53DEFCEF-0DC7-41C1-9A85-7D4274651620}"/>
    <hyperlink ref="A60" r:id="rId43" xr:uid="{6FF826E5-A4D6-49B9-94E5-6FDA4175CDDC}"/>
    <hyperlink ref="A61" r:id="rId44" xr:uid="{552E13A0-4983-4CAF-8DE7-A4531764D888}"/>
    <hyperlink ref="A62" r:id="rId45" xr:uid="{A9DA43DE-419A-423E-B852-B9096D6E79C7}"/>
    <hyperlink ref="A63" r:id="rId46" xr:uid="{45CD3F85-2DED-4E66-A278-4D8E23A319DB}"/>
    <hyperlink ref="A64" r:id="rId47" display="American Journal of Medical Genetics Part B:Neuropsychiatric Genetics" xr:uid="{0E6F0C6B-BBC8-4EDD-8DE8-7D9AE1E08320}"/>
    <hyperlink ref="A65" r:id="rId48" display="American Journal of Medical Genetics Part C:Seminars in Medical Genetics" xr:uid="{E2D6E1EF-8467-46E0-A574-CBD0AE9AD690}"/>
    <hyperlink ref="A66" r:id="rId49" xr:uid="{F2C49747-EE73-47D2-8ACF-E7236CF5D328}"/>
    <hyperlink ref="A67" r:id="rId50" xr:uid="{A5F2FB34-9BFC-4790-A9ED-A577C21BE458}"/>
    <hyperlink ref="A68" r:id="rId51" xr:uid="{83EF57BF-16C6-4CC4-8CE0-AC4365CED073}"/>
    <hyperlink ref="A69" r:id="rId52" xr:uid="{5B2A8508-3A4D-4DE1-98E6-E15E97A3C3A3}"/>
    <hyperlink ref="A70" r:id="rId53" xr:uid="{77A10B3E-0312-4AD2-B292-AD7239F59500}"/>
    <hyperlink ref="A71" r:id="rId54" xr:uid="{AB394381-AAD1-4C8E-B3CD-04AE48200311}"/>
    <hyperlink ref="A72" r:id="rId55" xr:uid="{886C03FD-6601-4361-BBD8-0F7B470DFCFB}"/>
    <hyperlink ref="A73" r:id="rId56" xr:uid="{F554536A-390E-43AC-B2D3-A8872548AD0F}"/>
    <hyperlink ref="A74" r:id="rId57" xr:uid="{ABF65F26-7EEF-4265-AAA1-1A28BB107E26}"/>
    <hyperlink ref="A75" r:id="rId58" xr:uid="{603ECC11-65FC-47EB-AE51-FF8D63C81361}"/>
    <hyperlink ref="A76" r:id="rId59" xr:uid="{926693A6-65E9-4CE6-942D-B80CB39FE6ED}"/>
    <hyperlink ref="A77" r:id="rId60" xr:uid="{483047CF-FDDC-4640-B58A-45C373426540}"/>
    <hyperlink ref="A78" r:id="rId61" xr:uid="{0387F0C9-58F6-4DFF-8355-F332A43C10C2}"/>
    <hyperlink ref="A79" r:id="rId62" xr:uid="{4585E5D2-0703-4C71-BB56-5F54A26ABACF}"/>
    <hyperlink ref="A80" r:id="rId63" xr:uid="{82131912-E625-4C64-9BCF-42489104FCE0}"/>
    <hyperlink ref="A81" r:id="rId64" xr:uid="{EAEC91F7-3781-4AA2-A57E-AADAEBCE8243}"/>
    <hyperlink ref="A82" r:id="rId65" xr:uid="{2C0171F0-738C-4AC4-AD75-F890383164BB}"/>
    <hyperlink ref="A83" r:id="rId66" xr:uid="{B3EAE251-9AE6-4893-97FF-FB70255FB3BD}"/>
    <hyperlink ref="A84" r:id="rId67" xr:uid="{CA0FB435-4DAE-4498-AC50-F1AD51CD0AC5}"/>
    <hyperlink ref="A85" r:id="rId68" xr:uid="{2EDC42B1-9388-4C37-9F9D-D1D0F4A14467}"/>
    <hyperlink ref="A86" r:id="rId69" xr:uid="{73CBA56F-4C03-47D1-B56B-98C484943F95}"/>
    <hyperlink ref="A87" r:id="rId70" xr:uid="{5A4159AC-7C44-4237-A410-73AF731E101E}"/>
    <hyperlink ref="A88" r:id="rId71" xr:uid="{36F4CE39-6FA0-448B-89E2-4CAD5764927E}"/>
    <hyperlink ref="A89" r:id="rId72" xr:uid="{F588835C-088F-4FAF-B70F-4CBC541EDD15}"/>
    <hyperlink ref="A90" r:id="rId73" xr:uid="{3E0EAFFB-E25E-4889-81C6-E40C8F2C7D63}"/>
    <hyperlink ref="A91" r:id="rId74" xr:uid="{8751964A-4E96-46F8-AA64-3B83AD79E262}"/>
    <hyperlink ref="A92" r:id="rId75" xr:uid="{CA69658F-8A2C-4297-A815-8F88AD37B9B1}"/>
    <hyperlink ref="A93" r:id="rId76" xr:uid="{30DD08D4-AB82-400E-8507-7C0F7DD73E52}"/>
    <hyperlink ref="A94" r:id="rId77" xr:uid="{D7040FD2-2376-4D5B-A6D1-71741F4B070E}"/>
    <hyperlink ref="A95" r:id="rId78" xr:uid="{83F48EDA-835C-43BF-BD65-033BE1C13D44}"/>
    <hyperlink ref="A96" r:id="rId79" xr:uid="{57F9AA18-019B-4292-9A5F-5FCAEC01D13A}"/>
    <hyperlink ref="A97" r:id="rId80" xr:uid="{B0ED0277-4328-42E5-939F-6E232190C106}"/>
    <hyperlink ref="A98" r:id="rId81" xr:uid="{983DB763-F3CD-4BE6-8751-274B9781A881}"/>
    <hyperlink ref="A99" r:id="rId82" xr:uid="{CF892C3B-A828-4E05-8DBF-8EEFE0B737A1}"/>
    <hyperlink ref="A100" r:id="rId83" xr:uid="{8018FCC6-AE9C-44A8-8A1F-1E7784043D86}"/>
    <hyperlink ref="A101" r:id="rId84" xr:uid="{2150164C-A447-4243-A247-9141A2733302}"/>
    <hyperlink ref="A102" r:id="rId85" xr:uid="{BF2C4110-E975-4F33-990B-B50D5DD70EF1}"/>
    <hyperlink ref="A103" r:id="rId86" xr:uid="{91711841-5D90-47B1-BF77-65F06CD79CE3}"/>
    <hyperlink ref="A104" r:id="rId87" xr:uid="{95E37099-6CD3-4D68-8761-D7D665177921}"/>
    <hyperlink ref="A105" r:id="rId88" xr:uid="{063C5EC9-0CC3-4AB1-976F-4535937AA56D}"/>
    <hyperlink ref="A106" r:id="rId89" xr:uid="{BB663155-43A1-49B6-9396-9DCB7E720A86}"/>
    <hyperlink ref="A107" r:id="rId90" xr:uid="{B2E5A94E-F1DE-42C5-BBA4-D183352F615E}"/>
    <hyperlink ref="A109" r:id="rId91" xr:uid="{4B9D1924-3D64-446B-8F22-9D216F346F2F}"/>
    <hyperlink ref="A110" r:id="rId92" xr:uid="{4D56519A-B615-4040-BDCB-F5DE7981B2C6}"/>
    <hyperlink ref="A111" r:id="rId93" xr:uid="{176AB235-B314-4445-A906-55372C08B4B4}"/>
    <hyperlink ref="A108" r:id="rId94" display="Archeological Papers of the American Anthropological Association" xr:uid="{BD705552-3561-45DE-8162-F3A893355D8D}"/>
    <hyperlink ref="A112" r:id="rId95" xr:uid="{7C4500A7-D103-4322-AA3F-A0A13073158F}"/>
    <hyperlink ref="A113" r:id="rId96" xr:uid="{4B27262B-3A25-48F6-AFA6-C83BE4C0A1AE}"/>
    <hyperlink ref="A114" r:id="rId97" xr:uid="{F4EBB6F4-283E-499E-8213-B6B5CCC3782C}"/>
    <hyperlink ref="A115" r:id="rId98" xr:uid="{2CB91978-E17B-4A53-A5D0-BD3BD872D02E}"/>
    <hyperlink ref="A116" r:id="rId99" xr:uid="{9685C5DE-1559-4D61-8454-086C7C7DAE8E}"/>
    <hyperlink ref="A117" r:id="rId100" xr:uid="{D9F92F98-58AF-40FE-B44F-D38708AC7469}"/>
    <hyperlink ref="A118" r:id="rId101" xr:uid="{0499B6DA-F349-4439-AB01-4F740A7FB3C0}"/>
    <hyperlink ref="A119" r:id="rId102" xr:uid="{7955DE49-7448-4A34-B14E-2A7FED3D603E}"/>
    <hyperlink ref="A120" r:id="rId103" xr:uid="{82A61346-EC13-4B5B-A32F-5E15FFAF88FE}"/>
    <hyperlink ref="A121" r:id="rId104" xr:uid="{FC4AE774-2E8E-487F-85F3-EEA7318C6CBC}"/>
    <hyperlink ref="A122" r:id="rId105" xr:uid="{A560FC55-250C-49F9-99ED-637F7A2F2053}"/>
    <hyperlink ref="A123" r:id="rId106" xr:uid="{FF375581-3C9C-4772-8F22-BDC98DB0FB19}"/>
    <hyperlink ref="A125" r:id="rId107" xr:uid="{C64F7374-0BD4-4E7C-BBFB-59C68A05766B}"/>
    <hyperlink ref="A126" r:id="rId108" display="Asian Politics and Policy" xr:uid="{C1DCEC74-274B-4359-AFF4-3654C55F0CD8}"/>
    <hyperlink ref="A127" r:id="rId109" xr:uid="{7235A886-B1D6-472F-8F8F-4F2FF1348314}"/>
    <hyperlink ref="A128" r:id="rId110" xr:uid="{144EF95D-1E64-43E8-8C11-A0C8A5D58DEB}"/>
    <hyperlink ref="A130" r:id="rId111" xr:uid="{E5E8BE61-C8C5-4F6D-A43F-6D0FFDA522F7}"/>
    <hyperlink ref="A131" r:id="rId112" xr:uid="{811A4948-7692-46CA-BAD8-51F0D8C468D4}"/>
    <hyperlink ref="A132" r:id="rId113" xr:uid="{9650D7E7-8720-46EC-BD44-48D3A2413AF1}"/>
    <hyperlink ref="A133" r:id="rId114" xr:uid="{93EEF0FC-C54E-423E-A229-40D8050A0D81}"/>
    <hyperlink ref="A134" r:id="rId115" xr:uid="{07976A09-CF8D-4DCE-B424-74384178E814}"/>
    <hyperlink ref="A135" r:id="rId116" xr:uid="{6D3FBA5A-8E84-4743-B091-A06A94C43F1B}"/>
    <hyperlink ref="A136" r:id="rId117" xr:uid="{FA331D8C-D77D-4D7A-A1BF-87016F890CDB}"/>
    <hyperlink ref="A137" r:id="rId118" xr:uid="{25B0EFEC-7351-433E-B06F-1195BEF23416}"/>
    <hyperlink ref="A138" r:id="rId119" xr:uid="{6213C6FC-FEA2-449A-B0F4-0B6AAF363E60}"/>
    <hyperlink ref="A139" r:id="rId120" xr:uid="{85746FD2-4520-4CE1-B3E9-B1544351D8D0}"/>
    <hyperlink ref="A140" r:id="rId121" xr:uid="{41B4F64A-1F7D-484A-9CCF-4BC1C3263033}"/>
    <hyperlink ref="A141" r:id="rId122" xr:uid="{9D90F4D2-3790-4510-A191-E3764D288309}"/>
    <hyperlink ref="A142" r:id="rId123" xr:uid="{C45FCEC1-4985-40C9-8CB2-9EC380CD5FE1}"/>
    <hyperlink ref="A143" r:id="rId124" xr:uid="{15FEE6FB-60F7-4E8E-B494-494F92C2E648}"/>
    <hyperlink ref="A144" r:id="rId125" xr:uid="{373B8F76-A013-427B-A1CA-F5D110890AF2}"/>
    <hyperlink ref="A129" r:id="rId126" xr:uid="{A8D24AF6-74CA-49BB-B5E9-858CECACDAAC}"/>
    <hyperlink ref="A145" r:id="rId127" xr:uid="{4F73BDBF-22C6-4F98-AE62-926266C2DE92}"/>
    <hyperlink ref="A146" r:id="rId128" xr:uid="{6B65A6C4-1A97-4563-BC19-F2056F423D70}"/>
    <hyperlink ref="A147" r:id="rId129" xr:uid="{782E33D6-4E40-4D18-BA60-60C10C610537}"/>
    <hyperlink ref="A148" r:id="rId130" xr:uid="{DE8F4A58-B9DF-4987-97C7-AA0C02212B27}"/>
    <hyperlink ref="A149" r:id="rId131" xr:uid="{B5446CE7-862C-4198-A331-6AC9848685AF}"/>
    <hyperlink ref="A150" r:id="rId132" xr:uid="{D3903FB2-3B48-4B54-B5C4-361EDA023BE2}"/>
    <hyperlink ref="A151" r:id="rId133" xr:uid="{10F2F79D-76B5-4DB0-91D8-A0DE1202C9A8}"/>
    <hyperlink ref="A152" r:id="rId134" xr:uid="{0D854BCF-6CF2-4A81-9F22-335FD450DC93}"/>
    <hyperlink ref="A153" r:id="rId135" xr:uid="{FC2FD94A-74F6-4079-ABAE-BC3805245BC0}"/>
    <hyperlink ref="A154" r:id="rId136" xr:uid="{7325928B-0A3E-42B5-BF58-CF56B5E5BAE7}"/>
    <hyperlink ref="A155" r:id="rId137" xr:uid="{71F7F3D0-091F-4A13-BD81-1BDF0241D7C7}"/>
    <hyperlink ref="A156" r:id="rId138" xr:uid="{633360F2-AD97-4D22-A27E-0FA75F75D0B6}"/>
    <hyperlink ref="A157" r:id="rId139" xr:uid="{3AA55048-8789-4023-B293-6A8CCE330B79}"/>
    <hyperlink ref="A158" r:id="rId140" xr:uid="{CA165AB2-37B9-4EB4-A805-681AC99FD302}"/>
    <hyperlink ref="A159" r:id="rId141" xr:uid="{C217171E-530D-4D6A-BBA2-8CC7885CBCE6}"/>
    <hyperlink ref="A160" r:id="rId142" xr:uid="{65DA1A48-CFF0-42F4-A25F-B3ED82AB3BC3}"/>
    <hyperlink ref="A161" r:id="rId143" xr:uid="{0B42952D-1F15-49DD-BFBB-A41CBF0326F8}"/>
    <hyperlink ref="A162" r:id="rId144" xr:uid="{60813912-5231-4561-BA61-C4EBCE3B950C}"/>
    <hyperlink ref="A163" r:id="rId145" xr:uid="{82FEAEA8-97B5-485A-B1C0-9411EBD7EBEB}"/>
    <hyperlink ref="A164" r:id="rId146" xr:uid="{1BA158E2-C0DC-4BBE-AD6E-C40ECB8498EF}"/>
    <hyperlink ref="A165" r:id="rId147" xr:uid="{9FD10EF8-971C-4981-A211-01809F816BF0}"/>
    <hyperlink ref="A166" r:id="rId148" xr:uid="{178E9BE4-83F8-4259-94F2-A3FAA0FF8239}"/>
    <hyperlink ref="A167" r:id="rId149" xr:uid="{A61550F1-D3D8-4E78-8E27-50AAFCB93651}"/>
    <hyperlink ref="A168" r:id="rId150" xr:uid="{98791488-2C69-407C-A48A-CB1CFA23C021}"/>
    <hyperlink ref="A169" r:id="rId151" xr:uid="{F749C3B3-BFC1-49C4-9437-15C11DD6ED97}"/>
    <hyperlink ref="A170" r:id="rId152" xr:uid="{28089042-7664-4AAD-A7DB-385DC50AE2ED}"/>
    <hyperlink ref="A171" r:id="rId153" xr:uid="{44606DD0-644D-4389-BA26-BA768AB0CFE4}"/>
    <hyperlink ref="A172" r:id="rId154" xr:uid="{AB2A728A-1536-4CE6-BD1C-9A8438EAAAB0}"/>
    <hyperlink ref="A173" r:id="rId155" xr:uid="{6D7504AA-2140-4AFA-B76E-D7FE6E564E41}"/>
    <hyperlink ref="A174" r:id="rId156" xr:uid="{4A6DC1CB-801C-4340-A3AE-4FC05380D499}"/>
    <hyperlink ref="A175" r:id="rId157" xr:uid="{61F614FB-B2FC-4ADF-9CCD-B93B1A739D7A}"/>
    <hyperlink ref="A176" r:id="rId158" xr:uid="{F78B30B0-E156-4722-ABD2-152F147CFA55}"/>
    <hyperlink ref="A177" r:id="rId159" xr:uid="{6A226F01-2CF7-4DEC-A0D2-A3CF0BBEE58E}"/>
    <hyperlink ref="A178" r:id="rId160" xr:uid="{656A3E1D-A269-4AC4-9B0A-F79F721FECA8}"/>
    <hyperlink ref="A179" r:id="rId161" xr:uid="{9841F1D8-5195-4C2B-961D-08892067E646}"/>
    <hyperlink ref="A180" r:id="rId162" xr:uid="{575DD89C-C465-4B25-B7B6-2B11240086CA}"/>
    <hyperlink ref="A181" r:id="rId163" xr:uid="{25270A30-D4F6-4CCB-B966-3FA9C8DE0958}"/>
    <hyperlink ref="A182" r:id="rId164" xr:uid="{697795D4-3B61-4140-A5A2-07DDDD90F93A}"/>
    <hyperlink ref="A183" r:id="rId165" xr:uid="{E626C7F4-3491-41FA-9FC9-5ADD4B1A4149}"/>
    <hyperlink ref="A184" r:id="rId166" xr:uid="{EC8A3C46-B034-440C-9FC2-7330A3DC9876}"/>
    <hyperlink ref="A185" r:id="rId167" xr:uid="{0F51580B-D1A6-4A7E-ACDE-4A579A92142E}"/>
    <hyperlink ref="A186" r:id="rId168" xr:uid="{4BC88536-8036-4383-BD08-DC29469E1285}"/>
    <hyperlink ref="A187" r:id="rId169" display="British Journal of Education Psychology" xr:uid="{09EFBADE-1C97-43A1-9F0D-3EDC88C29217}"/>
    <hyperlink ref="A188" r:id="rId170" xr:uid="{A4F469E3-64F1-40A2-8C5C-24A6755311CA}"/>
    <hyperlink ref="A189" r:id="rId171" xr:uid="{CB911336-2E72-4033-A1D8-02ABCC70BB79}"/>
    <hyperlink ref="A190" r:id="rId172" xr:uid="{6C97DA8C-2C48-48E0-B601-6BD369F6DB07}"/>
    <hyperlink ref="A191" r:id="rId173" xr:uid="{F355F06E-76B5-4A90-8CEC-7490B2EFF639}"/>
    <hyperlink ref="A192" r:id="rId174" xr:uid="{DB13150E-9CDA-40F7-ABFD-A60DDC9FFB9D}"/>
    <hyperlink ref="A193" r:id="rId175" xr:uid="{5321C32F-D944-4061-8C25-4ABD7E9F1C4A}"/>
    <hyperlink ref="A194" r:id="rId176" xr:uid="{399F1D79-C09B-4E23-9067-064D5659E8ED}"/>
    <hyperlink ref="A195" r:id="rId177" xr:uid="{6B1F9C5B-8031-4F69-ACD9-5CCF53E8D358}"/>
    <hyperlink ref="A196" r:id="rId178" xr:uid="{B2B01C24-E91B-42F9-A80B-5B7898B76858}"/>
    <hyperlink ref="A197" r:id="rId179" xr:uid="{2C84A43C-CB8F-450A-93C2-1E34AE0AC01E}"/>
    <hyperlink ref="A198" r:id="rId180" xr:uid="{3DCA1AF3-D380-40C5-BA39-40EA3DBCA00F}"/>
    <hyperlink ref="A199" r:id="rId181" xr:uid="{5785A1C5-2E04-4638-8850-EB3E9BF38476}"/>
    <hyperlink ref="A200" r:id="rId182" xr:uid="{EF99DF43-5818-41E3-ACFC-E2975B5371BC}"/>
    <hyperlink ref="A201" r:id="rId183" xr:uid="{49EC69AE-D527-4FC6-B52E-6C589F697A34}"/>
    <hyperlink ref="A202" r:id="rId184" xr:uid="{98DC2B32-AC33-4597-99B6-71B304A84F11}"/>
    <hyperlink ref="A203" r:id="rId185" xr:uid="{933E4937-154A-48D3-8966-A496A3B54F0B}"/>
    <hyperlink ref="A204" r:id="rId186" xr:uid="{DAF6F3E8-BE1B-4A96-A479-A69DDED74418}"/>
    <hyperlink ref="A205" r:id="rId187" display="Business Ethics: A European Review" xr:uid="{7A68F8F1-A943-4ADA-81EB-B11B60182DCE}"/>
    <hyperlink ref="A206" r:id="rId188" xr:uid="{A004EE2A-EDBB-47A3-9C04-2653C5D66448}"/>
    <hyperlink ref="A207" r:id="rId189" xr:uid="{0A8ADBA6-E0D5-4525-B023-6CF805064167}"/>
    <hyperlink ref="A209" r:id="rId190" display="Canadian Journal of Administrative SciencesRevue Canadienne des Sciences de l'Administration" xr:uid="{38B0B6DD-D7FC-4B3F-BB22-D9E83C65B312}"/>
    <hyperlink ref="A210" r:id="rId191" xr:uid="{141C1F28-8674-4161-B592-BEE9431C1324}"/>
    <hyperlink ref="A211" r:id="rId192" xr:uid="{51539BC3-FB0C-45AB-8E93-4324553B2EFB}"/>
    <hyperlink ref="A212" r:id="rId193" display="Canadian Public Administration/AdministrationPublique du Canada" xr:uid="{71789007-BEA2-4974-88C8-BF74A0BF2271}"/>
    <hyperlink ref="A213" r:id="rId194" xr:uid="{36BF4651-622B-4E81-A44E-11ED9DF80922}"/>
    <hyperlink ref="A214" r:id="rId195" xr:uid="{5C3408A6-BE8B-4168-83D5-C8E811D9B899}"/>
    <hyperlink ref="A215" r:id="rId196" xr:uid="{63BFAE90-B068-400A-A830-CE91E6F809B8}"/>
    <hyperlink ref="A216" r:id="rId197" xr:uid="{06C0E1D0-97A5-47D5-A922-1D5885270EA3}"/>
    <hyperlink ref="A217" r:id="rId198" display="c/e papers" xr:uid="{2AABC8A7-8C03-409F-80A9-04CDF55917C1}"/>
    <hyperlink ref="A218" r:id="rId199" display="Cell Biochemistry &amp; Function" xr:uid="{52194B9C-B5B5-4F2F-81CF-4CBF76967AD0}"/>
    <hyperlink ref="A219" r:id="rId200" xr:uid="{53AE207F-115C-4A7A-A004-B13F844CF064}"/>
    <hyperlink ref="A220" r:id="rId201" xr:uid="{FCB5C92E-EBE9-4351-8C6F-DBBB0B39B6DE}"/>
    <hyperlink ref="A221" r:id="rId202" xr:uid="{99F6DA40-D2F2-44EF-BD4F-BFB33C573297}"/>
    <hyperlink ref="A222" r:id="rId203" xr:uid="{F39517F5-8BB0-43EE-A167-5F4D05393AD6}"/>
    <hyperlink ref="A223" r:id="rId204" xr:uid="{146FF4D0-0EDC-4A16-9EB1-77E3E778FE3D}"/>
    <hyperlink ref="A231" r:id="rId205" xr:uid="{6B4FD8F2-04CC-42E1-AAD7-FA3DC9779F4F}"/>
    <hyperlink ref="A224" r:id="rId206" xr:uid="{4DE71EFB-25BD-4135-919C-CA6DB5C0EA90}"/>
    <hyperlink ref="A225" r:id="rId207" xr:uid="{168ECA24-7E35-4D4C-8B2A-F27DE495B84E}"/>
    <hyperlink ref="A226" r:id="rId208" display="Chemie-Ingenieur-Technik (CIT)" xr:uid="{D7A68318-D768-4894-9602-376D35D7E38C}"/>
    <hyperlink ref="A227" r:id="rId209" xr:uid="{B3AA29A5-D0CF-4499-9BDE-3865CC80B284}"/>
    <hyperlink ref="A228" r:id="rId210" xr:uid="{0CD2F10F-400D-45C6-AAF4-75AA31341D2B}"/>
    <hyperlink ref="A229" r:id="rId211" xr:uid="{1744D0B3-F8E3-4506-8356-017614DA3F8A}"/>
    <hyperlink ref="A230" r:id="rId212" xr:uid="{32F9C7EA-A01D-4E6F-8482-CE6A7CE6BF3C}"/>
    <hyperlink ref="A232" r:id="rId213" xr:uid="{2A41F089-4C99-4BFA-8EDD-BAEF88D68F1F}"/>
    <hyperlink ref="A233" r:id="rId214" xr:uid="{663F7A11-A4A0-42B1-9156-2FE0EA68EBBB}"/>
    <hyperlink ref="A234" r:id="rId215" xr:uid="{635849AD-5928-4DE2-B640-41F8793EFFAE}"/>
    <hyperlink ref="A235" r:id="rId216" xr:uid="{F75851A3-999E-4F0D-A6ED-BD71D36999C6}"/>
    <hyperlink ref="A236" r:id="rId217" xr:uid="{0294B121-2173-4D35-AE5C-638730582F1E}"/>
    <hyperlink ref="A237" r:id="rId218" xr:uid="{EAC561ED-49DF-4E1A-8B19-BF29E6BD4D07}"/>
    <hyperlink ref="A238" r:id="rId219" xr:uid="{08AAA556-7257-4E46-A688-C477A4AB986B}"/>
    <hyperlink ref="A239" r:id="rId220" xr:uid="{F6169F5C-ABA2-470B-9E1A-1AFCFAEEFD8E}"/>
    <hyperlink ref="A240" r:id="rId221" xr:uid="{409F87AF-6E37-446B-8CE0-B414C2DEC4A1}"/>
    <hyperlink ref="A241" r:id="rId222" xr:uid="{8EFB6E7B-5EF9-42CB-9BBF-8D4F4B81E615}"/>
    <hyperlink ref="A242" r:id="rId223" xr:uid="{11439507-8F32-4DA4-879C-39056B0444BB}"/>
    <hyperlink ref="A243" r:id="rId224" xr:uid="{09EB5628-1397-4160-9D74-E500E632AE63}"/>
    <hyperlink ref="A244" r:id="rId225" xr:uid="{04EDC4B8-F036-4DBB-A2FC-E0CC84EBA985}"/>
    <hyperlink ref="A245" r:id="rId226" xr:uid="{F1219484-275D-4352-8066-1FE62CD92679}"/>
    <hyperlink ref="A246" r:id="rId227" xr:uid="{250BAFEE-3E7B-4C86-801A-9B686C021FE3}"/>
    <hyperlink ref="A247" r:id="rId228" xr:uid="{CF122BED-41CB-4C99-8A26-2F1D7E57BCF8}"/>
    <hyperlink ref="A248" r:id="rId229" xr:uid="{1099EFEA-292A-441A-B292-6BFF9D528607}"/>
    <hyperlink ref="A249" r:id="rId230" xr:uid="{8E1D57D7-BD38-4A07-A92D-F6041077906D}"/>
    <hyperlink ref="A250" r:id="rId231" xr:uid="{D058F0C1-5FF9-452C-B382-C9FA9B56E738}"/>
    <hyperlink ref="A251" r:id="rId232" xr:uid="{F536C612-C657-4F64-813E-D8A5913592CE}"/>
    <hyperlink ref="A252" r:id="rId233" display="CLEAN – Soil, Air, Water" xr:uid="{94154537-5AD7-490C-8E61-8322802448A5}"/>
    <hyperlink ref="A253" r:id="rId234" xr:uid="{D0F38C6E-5BF4-4B9A-B616-316811E7DE1B}"/>
    <hyperlink ref="A254" r:id="rId235" xr:uid="{EB38E310-E575-45F5-8B8F-1F64EFC8E9E1}"/>
    <hyperlink ref="A255" r:id="rId236" xr:uid="{B70E39BB-D64B-42A0-B002-1EC71F6DA81E}"/>
    <hyperlink ref="A256" r:id="rId237" xr:uid="{A99D1019-763A-4ABD-B890-E1D4CDBF1634}"/>
    <hyperlink ref="A257" r:id="rId238" xr:uid="{7B7CB2FC-63E3-48FD-9B24-0389A71BB42A}"/>
    <hyperlink ref="A258" r:id="rId239" xr:uid="{7AF41C3F-9B99-4095-A800-8688BF9F9BF4}"/>
    <hyperlink ref="A259" r:id="rId240" xr:uid="{1867C8A0-5F20-450F-8513-231BE89A1D0B}"/>
    <hyperlink ref="A260" r:id="rId241" xr:uid="{09F52AD7-2A2F-406B-AB91-9BC175AA2ADE}"/>
    <hyperlink ref="A261" r:id="rId242" xr:uid="{2DC6DA66-80DA-439F-BD06-DD1F45232527}"/>
    <hyperlink ref="A262" r:id="rId243" xr:uid="{C4782987-DD14-411E-B0DB-39D8831843B6}"/>
    <hyperlink ref="A263" r:id="rId244" xr:uid="{87CE704F-DE77-45F4-8C09-23EC70BDAC6A}"/>
    <hyperlink ref="A264" r:id="rId245" xr:uid="{72EA7C10-EC04-42DD-B4EE-94E4EE2C97FD}"/>
    <hyperlink ref="A265" r:id="rId246" xr:uid="{149746C0-4187-4CB1-AE2C-8C6378634A70}"/>
    <hyperlink ref="A266" r:id="rId247" xr:uid="{C3F08BFA-165C-41D9-9D6C-A2F1C269B385}"/>
    <hyperlink ref="A267" r:id="rId248" xr:uid="{5A8882C9-462A-41E8-BE61-683F6194DF81}"/>
    <hyperlink ref="A268" r:id="rId249" xr:uid="{99B21608-DEB0-48BB-86CE-0DD4967AC745}"/>
    <hyperlink ref="A269" r:id="rId250" xr:uid="{908FE2FC-CD2F-4AA9-B789-F885C735CE30}"/>
    <hyperlink ref="A271" r:id="rId251" display="Cognitive Science - A Multidisciplinary Journal" xr:uid="{D73BFF76-C265-43E8-A2B6-4BB8DAA66B55}"/>
    <hyperlink ref="A272" r:id="rId252" xr:uid="{8CAF36B6-0DD3-410F-A994-55E74216914C}"/>
    <hyperlink ref="A273" r:id="rId253" xr:uid="{D5034954-AF8A-4F3A-BF9E-939D32F14A2D}"/>
    <hyperlink ref="A274" r:id="rId254" xr:uid="{6C26DB9E-0C1E-4214-A9D2-CCB174AF49E4}"/>
    <hyperlink ref="A275" r:id="rId255" xr:uid="{8D6A6D97-74ED-44C7-B256-B7894AB99BF8}"/>
    <hyperlink ref="A276" r:id="rId256" xr:uid="{01EEC04E-8A21-4B74-B599-90D0DA28F2A9}"/>
    <hyperlink ref="A277" r:id="rId257" xr:uid="{DA066F21-0E4C-4D31-811A-B32FF45F2B8A}"/>
    <hyperlink ref="A278" r:id="rId258" xr:uid="{F9831DF8-35A1-4CA9-95CD-00E3A41E2794}"/>
    <hyperlink ref="A279" r:id="rId259" display="Computer Animation &amp; Virtual Worlds" xr:uid="{320D4CA7-C4AD-41A2-B27E-A22219B309F3}"/>
    <hyperlink ref="A280" r:id="rId260" xr:uid="{088FA56B-4211-4005-AA5A-C73C27701192}"/>
    <hyperlink ref="A281" r:id="rId261" xr:uid="{0C4CD624-19BE-4B39-9422-8644169E3A89}"/>
    <hyperlink ref="A282" r:id="rId262" xr:uid="{14CBEE92-3D82-4962-84DB-8E6F5B158AF5}"/>
    <hyperlink ref="A283" r:id="rId263" xr:uid="{E466E32C-4F03-4E21-BFA0-43AFB5A2C813}"/>
    <hyperlink ref="A284" r:id="rId264" xr:uid="{DB96445A-DF60-443E-8084-641FAB883B2F}"/>
    <hyperlink ref="A285" r:id="rId265" xr:uid="{7FF67359-B86C-438E-AABC-6144D6F8B12F}"/>
    <hyperlink ref="A286" r:id="rId266" xr:uid="{0AF7489B-6C4B-438D-81D6-4DB635B114A5}"/>
    <hyperlink ref="A287" r:id="rId267" xr:uid="{0741F8E1-1C9A-46D2-82B8-23948BD0A971}"/>
    <hyperlink ref="A288" r:id="rId268" xr:uid="{06415343-FC9A-4C1B-896E-243394AC6ADF}"/>
    <hyperlink ref="A289" r:id="rId269" xr:uid="{C4B63025-D4BB-4C36-990D-E7493D368174}"/>
    <hyperlink ref="A290" r:id="rId270" xr:uid="{0001D2A2-A5B8-40E3-A9DC-072FBCCC0677}"/>
    <hyperlink ref="A291" r:id="rId271" xr:uid="{61059F13-F73D-4820-8486-B2B0936F07B9}"/>
    <hyperlink ref="A292" r:id="rId272" xr:uid="{71B59D6B-8203-4D89-90E9-EDA6424B442B}"/>
    <hyperlink ref="A293" r:id="rId273" xr:uid="{CB25DEDC-D1BA-47F5-ADB9-CAE61BC255A9}"/>
    <hyperlink ref="A294" r:id="rId274" display="Corporate Social Responsibility and EnvironmentalManagement" xr:uid="{EC270A5B-F86D-48D1-B219-0C7D89C3257C}"/>
    <hyperlink ref="A295" r:id="rId275" xr:uid="{6728B325-52C0-449F-85CF-ABC377D93806}"/>
    <hyperlink ref="A296" r:id="rId276" xr:uid="{A903B31B-7CB3-4BA7-87AE-FB42BF52F758}"/>
    <hyperlink ref="A297" r:id="rId277" xr:uid="{DE03ACAA-9FD1-4F07-88CB-2715A67A4AF9}"/>
    <hyperlink ref="A298" r:id="rId278" xr:uid="{31F0F767-370D-4EAC-A1EA-D2701B490F83}"/>
    <hyperlink ref="A299" r:id="rId279" xr:uid="{DC15C66A-3A8C-4454-95E9-BB1C91820643}"/>
    <hyperlink ref="A300" r:id="rId280" display="Criminology and Public Policy" xr:uid="{C17CA6F4-CF08-4ECE-A1D8-0853C5EF417C}"/>
    <hyperlink ref="A301" r:id="rId281" xr:uid="{608C72CE-4535-4750-A7EE-1BDEF0D37F9C}"/>
    <hyperlink ref="A303" r:id="rId282" xr:uid="{3D04C074-8A23-480C-A4BB-0A102AE35C6E}"/>
    <hyperlink ref="A302" r:id="rId283" display="Crop Science " xr:uid="{BBDF4530-9913-4487-8691-20B7DB9D5845}"/>
    <hyperlink ref="A304" r:id="rId284" display="Crystal Research &amp; Technology" xr:uid="{8DB65034-BE47-434E-AC7C-CDF0441BE788}"/>
    <hyperlink ref="A305" r:id="rId285" xr:uid="{3E154B0A-F4CA-4D75-B6C5-C9F7378BC632}"/>
    <hyperlink ref="A306" r:id="rId286" xr:uid="{819FEE04-D398-49E7-B369-797176D25C82}"/>
    <hyperlink ref="A307" r:id="rId287" display="Current Protocols " xr:uid="{98653AE7-C01C-44D6-AA2D-BC771D92900B}"/>
    <hyperlink ref="A308" r:id="rId288" xr:uid="{670452E7-D975-4A5B-95C1-F2AA1BDEE197}"/>
    <hyperlink ref="A309" r:id="rId289" xr:uid="{5B031F7F-6146-43D0-A41D-8239F0A5C624}"/>
    <hyperlink ref="A310" r:id="rId290" xr:uid="{57D06B59-8B9D-47DE-9C67-496520DBA8D3}"/>
    <hyperlink ref="A311" r:id="rId291" xr:uid="{07B5C561-B244-4F46-BB03-3EA969CD11CF}"/>
    <hyperlink ref="A312" r:id="rId292" xr:uid="{B4AAE8EB-08CA-4BC7-B278-1FABDCDB020C}"/>
    <hyperlink ref="A313" r:id="rId293" xr:uid="{5B417989-B5A3-454C-A1BC-3C85C7D23CB5}"/>
    <hyperlink ref="A314" r:id="rId294" xr:uid="{6EE28459-5561-4851-BC22-864E12A54298}"/>
    <hyperlink ref="A315" r:id="rId295" xr:uid="{A423B8DD-7347-4597-9A2D-34FD3C5347D0}"/>
    <hyperlink ref="A316" r:id="rId296" xr:uid="{33D26159-792C-4AF5-815A-26086C4306E5}"/>
    <hyperlink ref="A317" r:id="rId297" xr:uid="{DD9AED20-6DFF-40B9-8424-3C3B0D81AE6B}"/>
    <hyperlink ref="A318" r:id="rId298" xr:uid="{4AAC4EAE-FFF5-4690-9255-6F55FB1CFFE0}"/>
    <hyperlink ref="A319" r:id="rId299" xr:uid="{5D428AC2-8012-4F45-90E3-CE092B33739A}"/>
    <hyperlink ref="A320" r:id="rId300" xr:uid="{D04F3F68-A56B-437A-B434-53C51194E3C4}"/>
    <hyperlink ref="A321" r:id="rId301" xr:uid="{63C88851-22D0-42DE-8C8C-20A74D4640F2}"/>
    <hyperlink ref="A322" r:id="rId302" xr:uid="{93B8A8A8-B83F-4D87-83A8-682F15164DE8}"/>
    <hyperlink ref="A323" r:id="rId303" xr:uid="{9AD54CF4-5F11-4031-AE2B-2EF04D7C0D3F}"/>
    <hyperlink ref="A324" r:id="rId304" xr:uid="{FA81B8B2-526A-4A6F-B2C1-13786E47DFA4}"/>
    <hyperlink ref="A325" r:id="rId305" xr:uid="{DB125E48-5A14-48E3-9382-F71878A8893A}"/>
    <hyperlink ref="A326" r:id="rId306" xr:uid="{A18E8337-5192-4131-B6AF-9EB0B1CF93E1}"/>
    <hyperlink ref="A327" r:id="rId307" xr:uid="{20A4BA2B-10BC-40B7-9679-816983A47953}"/>
    <hyperlink ref="A328" r:id="rId308" xr:uid="{FCFFD820-AD78-4603-AF98-18136AEA4CC5}"/>
    <hyperlink ref="A329" r:id="rId309" xr:uid="{19866C99-F66E-4071-8147-91634283BA9B}"/>
    <hyperlink ref="A330" r:id="rId310" xr:uid="{0444B61D-FFFD-4AC8-817F-9F88E41E5F9E}"/>
    <hyperlink ref="A331" r:id="rId311" xr:uid="{945A324D-74D6-44B5-9818-915FA2A9CAD2}"/>
    <hyperlink ref="A332" r:id="rId312" xr:uid="{5E04736D-B66A-40BE-B252-943D00D791B5}"/>
    <hyperlink ref="A333" r:id="rId313" xr:uid="{5556673C-4EFD-4D53-9954-0532E6A0CBCE}"/>
    <hyperlink ref="A334" r:id="rId314" xr:uid="{38B8F1F2-B238-406A-806B-25C4B2E74C5A}"/>
    <hyperlink ref="A335" r:id="rId315" xr:uid="{A32631A1-D986-44CE-B39D-D512E375C3FE}"/>
    <hyperlink ref="A336" r:id="rId316" xr:uid="{4C516E6B-F2D9-45C6-9C8A-8C17639E31B8}"/>
    <hyperlink ref="A337" r:id="rId317" xr:uid="{BE3A014B-B82B-4103-84AC-40D01872FE43}"/>
    <hyperlink ref="A338" r:id="rId318" xr:uid="{F4A396AC-D973-425E-9134-7BD14D9E98D7}"/>
    <hyperlink ref="A339" r:id="rId319" xr:uid="{33F5E1B0-4387-43D4-ADD1-2BE5953B3B80}"/>
    <hyperlink ref="A340" r:id="rId320" xr:uid="{BB10D234-7F0B-46D0-AEA9-D9F6588E1683}"/>
    <hyperlink ref="A341" r:id="rId321" xr:uid="{100A8B3E-1B3F-4303-BDAE-0025E9FFFAC9}"/>
    <hyperlink ref="A342" r:id="rId322" xr:uid="{8BB614AF-117A-4F6C-82E2-98F648066243}"/>
    <hyperlink ref="A344" r:id="rId323" xr:uid="{059CC743-CAA9-401D-8D18-3859131EA1E1}"/>
    <hyperlink ref="A345" r:id="rId324" xr:uid="{5ED72797-3A58-45CA-9584-47B9C44DD7B1}"/>
    <hyperlink ref="A346" r:id="rId325" xr:uid="{EF2D8F23-B468-4F4F-85E0-CC155356DCDC}"/>
    <hyperlink ref="A347" r:id="rId326" xr:uid="{2E777BF0-ADE9-4168-A028-793FEB1DE43A}"/>
    <hyperlink ref="A348" r:id="rId327" xr:uid="{AD4CAEC0-5386-49ED-898A-1B7FDA8AC7C5}"/>
    <hyperlink ref="A349" r:id="rId328" xr:uid="{EDE518F1-3581-413B-B983-735336FA8443}"/>
    <hyperlink ref="A350" r:id="rId329" xr:uid="{BB876302-246D-4F0B-BE26-B5C9DBCEC7DE}"/>
    <hyperlink ref="A351" r:id="rId330" xr:uid="{27D7FF8F-9558-4FDC-9318-8D6756C6F1E2}"/>
    <hyperlink ref="A352" r:id="rId331" xr:uid="{6DEEBCFB-1602-43ED-9377-EC93C51EE43F}"/>
    <hyperlink ref="A353" r:id="rId332" xr:uid="{F96703AD-5C01-42A7-9329-EFF28127FADA}"/>
    <hyperlink ref="A354" r:id="rId333" xr:uid="{720A27B4-65C9-4FB4-AE6E-885E841A43F8}"/>
    <hyperlink ref="A361" r:id="rId334" display="Economica " xr:uid="{75ED8CDC-00BD-4479-AE6E-293D8B20321F}"/>
    <hyperlink ref="A355" r:id="rId335" xr:uid="{9746B985-CA58-475A-A042-9DD0509EAD06}"/>
    <hyperlink ref="A356" r:id="rId336" xr:uid="{35EA946C-FD0C-4000-8A39-D9DD47AC4E07}"/>
    <hyperlink ref="A357" r:id="rId337" xr:uid="{8BEE2DF7-A865-47FF-8071-7BD2AB814BB6}"/>
    <hyperlink ref="A358" r:id="rId338" xr:uid="{5E7EA4AF-A238-494F-BB71-0BDC2C02C02E}"/>
    <hyperlink ref="A359" r:id="rId339" display="Economic Papers" xr:uid="{C33B40F1-E057-4CD1-BB88-8B3BFBC4CA34}"/>
    <hyperlink ref="A360" r:id="rId340" xr:uid="{B0166B21-F2CF-4828-8030-0E5F3C77F40A}"/>
    <hyperlink ref="A362" r:id="rId341" xr:uid="{61BCA22D-8127-462F-8AA6-E61B70796933}"/>
    <hyperlink ref="A363" r:id="rId342" xr:uid="{78861B12-9349-4F77-9756-9174E7281CD8}"/>
    <hyperlink ref="A364" r:id="rId343" display="Educational Measurement: Issues and Practices" xr:uid="{BDBE1E5E-C89E-45E2-8C2B-45D5E7533433}"/>
    <hyperlink ref="A365" r:id="rId344" xr:uid="{CCA606B1-60F0-4716-9E08-3F2350ED28ED}"/>
    <hyperlink ref="A366" r:id="rId345" xr:uid="{D9503B8A-27A0-474D-8DB8-269C3B61FCAC}"/>
    <hyperlink ref="A367" r:id="rId346" xr:uid="{2851CA07-BB10-4F87-A1AE-974B8103D0C3}"/>
    <hyperlink ref="A369" r:id="rId347" xr:uid="{0D05C9F7-4964-4410-BC44-617BE5C8282C}"/>
    <hyperlink ref="A370" r:id="rId348" xr:uid="{2D1E4185-7508-4058-B108-EECDA88BF949}"/>
    <hyperlink ref="A371" r:id="rId349" xr:uid="{44777E81-71E3-4EA2-8394-4E3745B26C72}"/>
    <hyperlink ref="A372" r:id="rId350" xr:uid="{3372E18D-E3E9-471E-82C2-FDDDDA19B490}"/>
    <hyperlink ref="A373" r:id="rId351" xr:uid="{2CC5FFA9-63D1-4CFD-8679-2319DC71FFC7}"/>
    <hyperlink ref="A374" r:id="rId352" xr:uid="{DFEA08ED-C450-4BA3-9DD0-44B2177E3B11}"/>
    <hyperlink ref="A375" r:id="rId353" xr:uid="{B5C71C60-FC1C-4490-8F89-2DABC9BC5F74}"/>
    <hyperlink ref="A376" r:id="rId354" xr:uid="{84C9C39B-A470-43A7-80B1-5B3EAE497DE3}"/>
    <hyperlink ref="A377" r:id="rId355" xr:uid="{823F102A-41D2-4ED0-9641-E62AAE37A0E0}"/>
    <hyperlink ref="A378" r:id="rId356" xr:uid="{333CC91C-156C-43F7-9F44-4B3FCFE35C2F}"/>
    <hyperlink ref="A379" r:id="rId357" xr:uid="{ACA93C78-9837-4E3C-B48E-739D68C775AB}"/>
    <hyperlink ref="A380" r:id="rId358" xr:uid="{10AD44AB-27DE-48F4-AB36-B9B05550B353}"/>
    <hyperlink ref="A381" r:id="rId359" xr:uid="{3491F917-0519-4822-9890-79E1FFE340B0}"/>
    <hyperlink ref="A382" r:id="rId360" xr:uid="{A3710DDC-33B5-4C9C-82C2-FE265B27B733}"/>
    <hyperlink ref="A383" r:id="rId361" xr:uid="{1ACA7433-3C0D-4A11-8875-1142C91F79F3}"/>
    <hyperlink ref="A385" r:id="rId362" xr:uid="{382B6D8B-FEE6-42EB-A2EB-C07B24180798}"/>
    <hyperlink ref="A386" r:id="rId363" xr:uid="{FAE6B560-EF4C-4D7C-BBB8-EBA1A6CCEE4E}"/>
    <hyperlink ref="A387" r:id="rId364" xr:uid="{CF04F2D7-D51A-4AA8-8F5D-52AD29E2BB02}"/>
    <hyperlink ref="A388" r:id="rId365" xr:uid="{F98C03B7-C04C-43A2-AC39-71228349BA7B}"/>
    <hyperlink ref="A389" r:id="rId366" xr:uid="{88B2A420-65B9-4BEA-90AC-2DEEFCC7DCC9}"/>
    <hyperlink ref="A390" r:id="rId367" xr:uid="{4A6015CD-93F8-4A55-B4C9-5B0591D6C613}"/>
    <hyperlink ref="A391" r:id="rId368" xr:uid="{4C2197BB-932A-4909-B99B-0470A982350C}"/>
    <hyperlink ref="A392" r:id="rId369" xr:uid="{CF2B1560-577A-43D5-AE88-81F0FCDBBAC2}"/>
    <hyperlink ref="A393" r:id="rId370" xr:uid="{DBE0254D-3C12-465A-A690-030D7E023B44}"/>
    <hyperlink ref="A394" r:id="rId371" xr:uid="{228FB19B-9998-4775-BB12-7A59E1E08661}"/>
    <hyperlink ref="A395" r:id="rId372" xr:uid="{26093870-3655-4846-94BF-04B4582221F4}"/>
    <hyperlink ref="A396" r:id="rId373" xr:uid="{25CFBD97-D63E-4B86-BDBF-8BD70F0A0ED7}"/>
    <hyperlink ref="A397" r:id="rId374" xr:uid="{D24CF6E5-FB56-4497-89BE-D9C40E3513FB}"/>
    <hyperlink ref="A398" r:id="rId375" xr:uid="{505D8059-A099-4455-A22F-62C9EDDCCC4A}"/>
    <hyperlink ref="A399" r:id="rId376" xr:uid="{C45CABCC-03AF-4771-B471-0DF4B636307D}"/>
    <hyperlink ref="A400" r:id="rId377" xr:uid="{50C82FE9-4E6D-4524-AAD1-B0C40A7CF2D7}"/>
    <hyperlink ref="A401" r:id="rId378" xr:uid="{F3A6EEB3-D205-455E-911E-EB5BBE377D25}"/>
    <hyperlink ref="A402" r:id="rId379" xr:uid="{4E3F1063-3A12-4481-820C-E7BD01FEEF9A}"/>
    <hyperlink ref="A403" r:id="rId380" xr:uid="{4376CFBC-7D99-40C0-9C20-558BAF64C399}"/>
    <hyperlink ref="A404" r:id="rId381" xr:uid="{1581C3DA-D1BB-452D-A99B-BAD862CBAB67}"/>
    <hyperlink ref="A405" r:id="rId382" xr:uid="{52C63180-133A-4AC8-A16D-EA3F05FB5B4F}"/>
    <hyperlink ref="A406" r:id="rId383" xr:uid="{075EE3C0-89A4-43E4-8B1A-5485FE61C180}"/>
    <hyperlink ref="A407" r:id="rId384" xr:uid="{275296D5-33DF-4A6F-AA6C-DE784EC743F7}"/>
    <hyperlink ref="A408" r:id="rId385" xr:uid="{9501218A-3428-4A29-AFB9-BABF40D665CA}"/>
    <hyperlink ref="A409" r:id="rId386" xr:uid="{E15E0A0E-F751-41F0-BABD-B557772AF310}"/>
    <hyperlink ref="A410" r:id="rId387" xr:uid="{745B7166-5230-40D8-95C7-EE40A62456BE}"/>
    <hyperlink ref="A411" r:id="rId388" xr:uid="{6210BF16-DBC0-4D65-989E-5658F03C9B48}"/>
    <hyperlink ref="A412" r:id="rId389" xr:uid="{0C86E92A-F378-4019-8E2F-B7AB4DE10025}"/>
    <hyperlink ref="A413" r:id="rId390" xr:uid="{94BC759E-E389-46D5-90CA-F6D68E09706B}"/>
    <hyperlink ref="A414" r:id="rId391" xr:uid="{F034FE8D-659D-44BB-A83E-062591F754E7}"/>
    <hyperlink ref="A415" r:id="rId392" xr:uid="{B3AF9DD0-FCD6-4AB6-922B-577B4F88A32F}"/>
    <hyperlink ref="A416" r:id="rId393" xr:uid="{EC720143-FF7B-4CF6-977D-BFCB86297D8A}"/>
    <hyperlink ref="A417" r:id="rId394" xr:uid="{6E840B81-BCC3-42A8-A36A-D2A0DE2BE400}"/>
    <hyperlink ref="A418" r:id="rId395" xr:uid="{21ADADCB-25F3-4A89-96A5-03D6F768F561}"/>
    <hyperlink ref="A419" r:id="rId396" xr:uid="{8CD28992-6907-4B33-BA16-8D7FE9573D23}"/>
    <hyperlink ref="A420" r:id="rId397" xr:uid="{D9B44239-BC0D-4629-BC13-A1728BAE3CF7}"/>
    <hyperlink ref="A421" r:id="rId398" xr:uid="{9F8C9363-A392-42A3-8682-99E809D8F878}"/>
    <hyperlink ref="A422" r:id="rId399" xr:uid="{1650E440-BE3A-4A9B-9993-C927176C0BF9}"/>
    <hyperlink ref="A423" r:id="rId400" xr:uid="{F02A5D03-F834-423F-9A4C-DDC8F927DEBE}"/>
    <hyperlink ref="A424" r:id="rId401" xr:uid="{2DA11209-844D-4D3E-9B3B-9E805022A867}"/>
    <hyperlink ref="A425" r:id="rId402" xr:uid="{197FC806-B829-4569-8614-5D99133BB9F4}"/>
    <hyperlink ref="A426" r:id="rId403" xr:uid="{C6D4A809-F766-40AB-A4E1-1FD5D9252A5E}"/>
    <hyperlink ref="A427" r:id="rId404" xr:uid="{A513A8D7-C457-41D8-96DA-21B294867F16}"/>
    <hyperlink ref="A428" r:id="rId405" xr:uid="{AC0574FE-1FD7-4689-9B16-BF7FE5AAC500}"/>
    <hyperlink ref="A429" r:id="rId406" xr:uid="{35B44FE0-909A-4B08-BADD-08EF65202695}"/>
    <hyperlink ref="A430" r:id="rId407" xr:uid="{749216D0-C4DA-493A-ADC5-3B03E0B15427}"/>
    <hyperlink ref="A431" r:id="rId408" xr:uid="{D718A79D-7EF8-4210-9D6B-86B550D4B1B6}"/>
    <hyperlink ref="A432" r:id="rId409" xr:uid="{85827062-CAE0-46BB-9A8E-B07233CDC0F8}"/>
    <hyperlink ref="A433" r:id="rId410" xr:uid="{1FE2B560-176B-4068-9175-9ABC604FDEB5}"/>
    <hyperlink ref="A434" r:id="rId411" xr:uid="{ECE80E3A-60A0-4DB8-9149-154CDA360898}"/>
    <hyperlink ref="A435" r:id="rId412" xr:uid="{00489D05-BD08-46D5-86BE-17F08FDD4429}"/>
    <hyperlink ref="A436" r:id="rId413" xr:uid="{80899903-AD22-4EA0-869F-94B366B9AC49}"/>
    <hyperlink ref="A437" r:id="rId414" xr:uid="{8C5890DC-C518-49A8-B102-34352723717F}"/>
    <hyperlink ref="A438" r:id="rId415" xr:uid="{30698A18-56DD-4969-863A-D8683B2C47D9}"/>
    <hyperlink ref="A439" r:id="rId416" xr:uid="{F242E3B9-DCA3-4D90-8FC4-FB95B36A4F8D}"/>
    <hyperlink ref="A440" r:id="rId417" xr:uid="{2744088E-801C-4F35-B183-D642362626AF}"/>
    <hyperlink ref="A441" r:id="rId418" xr:uid="{1228D5D0-1252-4A8D-8E76-BD68A6786266}"/>
    <hyperlink ref="A442" r:id="rId419" xr:uid="{497A3246-1941-48F1-ACDD-4809E061F412}"/>
    <hyperlink ref="A443" r:id="rId420" xr:uid="{E5459928-BE62-47B2-91AF-52B016F10229}"/>
    <hyperlink ref="A444" r:id="rId421" xr:uid="{C9162A7D-3148-4A42-972A-6527EDAAF5FC}"/>
    <hyperlink ref="A445" r:id="rId422" display="Gender, Work &amp; Organisation" xr:uid="{16541AF7-EF04-4D95-9B0B-3E59F84D142D}"/>
    <hyperlink ref="A446" r:id="rId423" xr:uid="{5BD477CD-65D4-4A91-8477-F70DB68FB8FC}"/>
    <hyperlink ref="A447" r:id="rId424" xr:uid="{C591EC2E-2D11-4D86-945A-45C2595103C6}"/>
    <hyperlink ref="A448" r:id="rId425" xr:uid="{30B69FA0-C5C1-4BA5-AA5F-000926634F44}"/>
    <hyperlink ref="A449" r:id="rId426" display="Genesis: The Journal of Genetics and Development" xr:uid="{FF00ACEC-1266-4867-95F1-36171EBD68DF}"/>
    <hyperlink ref="A450" r:id="rId427" xr:uid="{3693ACC2-B0AD-4869-B9EB-6B8BE5E3162C}"/>
    <hyperlink ref="A451" r:id="rId428" xr:uid="{1E7BD1BE-8BD4-4B38-816C-B8EAE978CA74}"/>
    <hyperlink ref="A452" r:id="rId429" xr:uid="{D3CAAC41-5DFE-44FC-8E88-73DB8BA70E05}"/>
    <hyperlink ref="A453" r:id="rId430" xr:uid="{D3AC0E66-52A6-4390-A86B-B98196323A9D}"/>
    <hyperlink ref="A454" r:id="rId431" xr:uid="{077E8C8D-E1A3-4E78-831E-004BF8EF9B14}"/>
    <hyperlink ref="A455" r:id="rId432" display="Geography Compass (Electronic)" xr:uid="{E0583D7A-4CDC-4C56-9D2A-DC0E1188E71E}"/>
    <hyperlink ref="A456" r:id="rId433" xr:uid="{71014965-1F37-4B6B-B605-B0AB5A52D6D9}"/>
    <hyperlink ref="A458" r:id="rId434" xr:uid="{A1145338-8736-4E43-AE47-DABB5B53F497}"/>
    <hyperlink ref="A459" r:id="rId435" display="Geostandards &amp; Geoanalytical Research" xr:uid="{23C64C89-04E6-46E4-AC53-493D9D3DB8C8}"/>
    <hyperlink ref="A460" r:id="rId436" xr:uid="{003DA979-1CC3-4E1C-91EA-19FD435A8737}"/>
    <hyperlink ref="A461" r:id="rId437" xr:uid="{10C991E8-7E82-428E-B057-997AADF88A8A}"/>
    <hyperlink ref="A462" r:id="rId438" xr:uid="{807819F4-3814-47AE-8A93-F99AC7FE9B4C}"/>
    <hyperlink ref="A463" r:id="rId439" xr:uid="{019F4ECD-9B73-41A4-9BD0-EDA9896C151F}"/>
    <hyperlink ref="A464" r:id="rId440" xr:uid="{FA877B97-3C89-4A36-B209-D899CEB1F8C5}"/>
    <hyperlink ref="A465" r:id="rId441" xr:uid="{1549EAD6-4D2B-46D8-B4AF-96D093DC973D}"/>
    <hyperlink ref="A466" r:id="rId442" xr:uid="{368748E5-3209-4643-8D40-DA9EA220946D}"/>
    <hyperlink ref="A467" r:id="rId443" xr:uid="{762D3E40-4227-4FC6-8086-C04AD1465FBA}"/>
    <hyperlink ref="A468" r:id="rId444" xr:uid="{F8247A6B-F54B-4143-8B21-010D5E80EBB0}"/>
    <hyperlink ref="A469" r:id="rId445" xr:uid="{68F2286E-5C9E-4CA7-8ED4-B3E35389B549}"/>
    <hyperlink ref="A470" r:id="rId446" xr:uid="{D8DBEE01-9698-4416-8AE9-DD85D2079CB0}"/>
    <hyperlink ref="A471" r:id="rId447" xr:uid="{60EC5FC9-7D29-49DB-8BBF-6EDA156CA528}"/>
    <hyperlink ref="A472" r:id="rId448" xr:uid="{AF4E1C2A-63D1-4B6D-A9C2-04DBE2FEDBC7}"/>
    <hyperlink ref="A473" r:id="rId449" xr:uid="{C36CD8CD-828C-41DF-A30A-A817EC3A9D7F}"/>
    <hyperlink ref="A474" r:id="rId450" xr:uid="{4FC34870-F5B9-4F5C-A88D-9D592BA3BC6F}"/>
    <hyperlink ref="A475" r:id="rId451" xr:uid="{CF67AF13-8375-408F-858E-EDB19E1913F8}"/>
    <hyperlink ref="A476" r:id="rId452" xr:uid="{F107A5A1-08F5-4410-B1C8-081CCB62D85B}"/>
    <hyperlink ref="A477" r:id="rId453" xr:uid="{564231FD-E54F-499A-9C4F-79238997EFE6}"/>
    <hyperlink ref="A478" r:id="rId454" xr:uid="{DC7DB929-A199-4AA6-906E-7271C5E3A046}"/>
    <hyperlink ref="A479" r:id="rId455" xr:uid="{EFBE64CA-56BE-45D5-8721-1445A7FBEBF8}"/>
    <hyperlink ref="A480" r:id="rId456" xr:uid="{4AC63B66-2C74-42B7-B49B-93A94902623E}"/>
    <hyperlink ref="A481" r:id="rId457" xr:uid="{D4D6EF5B-C241-4626-8FB9-BEB01B6A6C76}"/>
    <hyperlink ref="A482" r:id="rId458" xr:uid="{210F29FA-A509-4DE4-A7CD-3587C3BFA341}"/>
    <hyperlink ref="A483" r:id="rId459" xr:uid="{BE4F95CB-851E-4151-B31C-B2D34C3329B3}"/>
    <hyperlink ref="A484" r:id="rId460" xr:uid="{9D413F57-FE33-471A-8ABA-EC7AD2102DE5}"/>
    <hyperlink ref="A485" r:id="rId461" xr:uid="{1501EE43-20EA-494A-95A7-A49921C2EE68}"/>
    <hyperlink ref="A486" r:id="rId462" display="Heat Transfer - Asian Research" xr:uid="{70CCA55A-45BC-4251-903D-9ACEA297ADD9}"/>
    <hyperlink ref="A487" r:id="rId463" xr:uid="{B8414162-D416-4612-AEB1-70DA4C1ED4E2}"/>
    <hyperlink ref="A488" r:id="rId464" xr:uid="{8C441ED3-79BF-4429-A2E2-FC28248B2358}"/>
    <hyperlink ref="A489" r:id="rId465" xr:uid="{F0CD2173-7F66-4DC0-8542-9C33E40822A4}"/>
    <hyperlink ref="A490" r:id="rId466" xr:uid="{FA27D345-8175-456F-9794-130EF2680FF4}"/>
    <hyperlink ref="A491" r:id="rId467" xr:uid="{35C5A3D3-B9CA-4D18-8BDF-A26ABA8E3AEF}"/>
    <hyperlink ref="A492" r:id="rId468" xr:uid="{C77B2847-95F0-4323-9947-0BEBADC1311D}"/>
    <hyperlink ref="A493" r:id="rId469" xr:uid="{1AC9609A-CFFE-4E29-9CAB-898E566762A7}"/>
    <hyperlink ref="A494" r:id="rId470" xr:uid="{EE72CD32-0580-4C99-9B44-7A9C02B8935C}"/>
    <hyperlink ref="A495" r:id="rId471" xr:uid="{69EA1ECB-2B80-4828-934C-49FE51B09C48}"/>
    <hyperlink ref="A496" r:id="rId472" xr:uid="{BEA85743-0608-4A2A-9C71-554D1CB370BF}"/>
    <hyperlink ref="A497" r:id="rId473" xr:uid="{C352FCBB-46B2-4B01-ADBC-6801358D0F8B}"/>
    <hyperlink ref="A498" r:id="rId474" xr:uid="{90D5D92C-4955-4BE6-B906-3DF39902A82E}"/>
    <hyperlink ref="A499" r:id="rId475" xr:uid="{CDB0F01B-4F3B-48AE-BBAC-64635840BE66}"/>
    <hyperlink ref="A500" r:id="rId476" xr:uid="{47E21607-DDAE-4EFC-802C-34FED175B6FA}"/>
    <hyperlink ref="A501" r:id="rId477" xr:uid="{F0E0DAEF-DC65-443F-9DED-D2376B6AC9B7}"/>
    <hyperlink ref="A502" r:id="rId478" xr:uid="{9680153B-789B-4AAF-9CA0-7FEC4F0F5A93}"/>
    <hyperlink ref="A503" r:id="rId479" xr:uid="{46843C7C-2219-4D59-9B28-A1F083586AED}"/>
    <hyperlink ref="A504" r:id="rId480" xr:uid="{FEB0B180-1CD8-4CBD-8615-1B6C5EAC4122}"/>
    <hyperlink ref="A505" r:id="rId481" xr:uid="{3D63D260-BF2A-49AB-B3F9-067023E347D3}"/>
    <hyperlink ref="A506" r:id="rId482" xr:uid="{3BAFDF81-7BCC-4F7C-BE27-4352EC413525}"/>
    <hyperlink ref="A508" r:id="rId483" xr:uid="{4F4201CD-51C4-4FDC-9657-E7D6B4C1407C}"/>
    <hyperlink ref="A509" r:id="rId484" xr:uid="{2FB6FE43-AABA-44C7-B67E-74D9DCE2CA01}"/>
    <hyperlink ref="A510" r:id="rId485" xr:uid="{6FBC5093-5603-49FC-B02C-19623D862604}"/>
    <hyperlink ref="A511" r:id="rId486" xr:uid="{53E692F6-18DE-48B7-B378-102BC7296B90}"/>
    <hyperlink ref="A512" r:id="rId487" xr:uid="{EC85A77C-EA48-49B1-8153-F3EDAB5A9821}"/>
    <hyperlink ref="A513" r:id="rId488" xr:uid="{747979C8-4898-4B2B-9EB4-DDF219196422}"/>
    <hyperlink ref="A514" r:id="rId489" xr:uid="{13D9E06F-10B2-443F-9483-2127D50D5FF6}"/>
    <hyperlink ref="A515" r:id="rId490" xr:uid="{C8798A44-6273-464D-8A88-F9CC709E9C8A}"/>
    <hyperlink ref="A516" r:id="rId491" xr:uid="{F39B00B7-481F-45C5-A535-53850F12F9F2}"/>
    <hyperlink ref="A517" r:id="rId492" xr:uid="{6C65C133-8C45-4ADF-BFF1-FEC739517E90}"/>
    <hyperlink ref="A518" r:id="rId493" xr:uid="{58AA8AF1-59EE-4B47-B71C-28E8F9CAFCAD}"/>
    <hyperlink ref="A519" r:id="rId494" xr:uid="{97B8282B-71B1-49F7-B030-11F754F01C07}"/>
    <hyperlink ref="A520" r:id="rId495" xr:uid="{2A108996-9F61-4772-ACA5-1AA5B696696A}"/>
    <hyperlink ref="A521" r:id="rId496" xr:uid="{37260C1D-FC20-41D5-A848-0BC10980180B}"/>
    <hyperlink ref="A522" r:id="rId497" xr:uid="{5CA93FE4-475B-480A-B9DE-F284A6F71372}"/>
    <hyperlink ref="A523" r:id="rId498" xr:uid="{57DF6FB4-DCE2-448F-9864-1ED28F653619}"/>
    <hyperlink ref="A524" r:id="rId499" xr:uid="{AEBC65D8-8682-448C-B565-01C2986CDA91}"/>
    <hyperlink ref="A525" r:id="rId500" xr:uid="{5499994A-CEAC-475D-B17C-2C25AC001DE6}"/>
    <hyperlink ref="A526" r:id="rId501" xr:uid="{2F29D9FB-8294-4598-8715-3B881AC200B6}"/>
    <hyperlink ref="A527" r:id="rId502" xr:uid="{702E405B-8C67-4A6E-9F08-9B4C40555616}"/>
    <hyperlink ref="A528" r:id="rId503" xr:uid="{B3A51E45-7BBC-4A76-B947-AF277001BF87}"/>
    <hyperlink ref="A529" r:id="rId504" xr:uid="{E137BBCA-F1DA-4082-93AE-5B64262130B5}"/>
    <hyperlink ref="A530" r:id="rId505" xr:uid="{D6799EAA-BBA5-4246-B30D-C8080FCEE673}"/>
    <hyperlink ref="A531" r:id="rId506" xr:uid="{B97C1833-E5DD-4644-B96F-5DDFE015A8E7}"/>
    <hyperlink ref="A532" r:id="rId507" xr:uid="{E433D3FC-3DCF-4DDF-9102-BE791A9B3008}"/>
    <hyperlink ref="A533" r:id="rId508" xr:uid="{560096A8-3960-498B-B298-2AAD6FF70F67}"/>
    <hyperlink ref="A534" r:id="rId509" xr:uid="{F4A96015-4D77-4533-B1CB-23D132544938}"/>
    <hyperlink ref="A535" r:id="rId510" xr:uid="{DBD656D4-D1BF-4437-891E-E64AD7862BB8}"/>
    <hyperlink ref="A536" r:id="rId511" xr:uid="{442365EF-5115-489F-97D7-909A61221DD2}"/>
    <hyperlink ref="A537" r:id="rId512" xr:uid="{301EE0CE-700D-41C0-83C1-7CBCC73C13C8}"/>
    <hyperlink ref="A538" r:id="rId513" xr:uid="{1A89AE77-3335-40D7-A75E-705A53ECA036}"/>
    <hyperlink ref="A539" r:id="rId514" xr:uid="{E5FD78F9-0669-44BD-AD41-38B862FA1FD2}"/>
    <hyperlink ref="A540" r:id="rId515" xr:uid="{EFD87B30-DAFD-4BEB-9A85-EAD543AC3F90}"/>
    <hyperlink ref="A541" r:id="rId516" xr:uid="{DFAEC764-D335-4ACD-8B78-0A0851645DBF}"/>
    <hyperlink ref="A542" r:id="rId517" display="International Journal of Circuit Theory &amp; Applications" xr:uid="{97020E32-CE50-47AC-B144-24EB32D52A79}"/>
    <hyperlink ref="A543" r:id="rId518" xr:uid="{5128FBA2-F410-4DAE-8EB1-1D9A24333D55}"/>
    <hyperlink ref="A544" r:id="rId519" xr:uid="{198D8E9E-6046-487C-9B26-4B53435960F2}"/>
    <hyperlink ref="A545" r:id="rId520" xr:uid="{9E1B5862-4A2E-425B-A256-F79AED919305}"/>
    <hyperlink ref="A546" r:id="rId521" xr:uid="{57AFCC56-669D-4753-AD0B-A3491EFAD47C}"/>
    <hyperlink ref="A547" r:id="rId522" xr:uid="{59B31AB7-73B2-4EED-9F49-369ABA6D3092}"/>
    <hyperlink ref="A548" r:id="rId523" xr:uid="{C3F1CC0C-7002-4911-A326-AC6FD2B6A6E3}"/>
    <hyperlink ref="A549" r:id="rId524" xr:uid="{4EA4DB01-AC4F-4825-A3FD-965737607B8C}"/>
    <hyperlink ref="A550" r:id="rId525" xr:uid="{90B231D8-ACFC-4037-828D-864A0EE47E20}"/>
    <hyperlink ref="A551" r:id="rId526" xr:uid="{3C8F7222-C75D-43C0-A8D5-0386CE2FDE9D}"/>
    <hyperlink ref="A552" r:id="rId527" xr:uid="{3C43C270-F3EA-4004-9BDD-256EA290914E}"/>
    <hyperlink ref="A553" r:id="rId528" xr:uid="{54B21A50-0F06-40A6-B516-2D98EAD4B333}"/>
    <hyperlink ref="A554" r:id="rId529" xr:uid="{9E0FAA5F-DF58-4F84-A8C2-A5DA04707455}"/>
    <hyperlink ref="A555" r:id="rId530" xr:uid="{9F195E05-C02B-4DBE-B217-F660A68B9AC1}"/>
    <hyperlink ref="A556" r:id="rId531" xr:uid="{2A7112D6-3F9C-4E61-9733-439030839242}"/>
    <hyperlink ref="A557" r:id="rId532" xr:uid="{7F65C4E3-C372-4487-A671-F91DE3077A16}"/>
    <hyperlink ref="A558" r:id="rId533" xr:uid="{20EE04E8-CE14-4D57-87B7-C821193F19F5}"/>
    <hyperlink ref="A600" r:id="rId534" xr:uid="{91ED231F-5506-4A54-AAED-496E598C87CB}"/>
    <hyperlink ref="A559" r:id="rId535" xr:uid="{AB244B8A-5305-4D2D-AAE5-F90C2E9EA8A2}"/>
    <hyperlink ref="A560" r:id="rId536" display="International Journal of Language &amp; CommunicationDisorders" xr:uid="{C5B959FE-8446-4035-B5C9-4CD719BFCF18}"/>
    <hyperlink ref="A561" r:id="rId537" xr:uid="{D0062EB8-35FB-41F4-BD2D-E586E76D5CF3}"/>
    <hyperlink ref="A562" r:id="rId538" xr:uid="{99C8BAA5-5752-4F76-A2D9-FD8E82828F10}"/>
    <hyperlink ref="A563" r:id="rId539" xr:uid="{6AB6D8FA-C2F2-47E7-BCBD-29E904FE997C}"/>
    <hyperlink ref="A564" r:id="rId540" xr:uid="{CB9B328F-57B5-4644-B797-C6187AD75BA8}"/>
    <hyperlink ref="A565" r:id="rId541" xr:uid="{698FF513-85E9-4790-9CEC-D10058605711}"/>
    <hyperlink ref="A566" r:id="rId542" xr:uid="{C5925CB3-5364-48AD-9F18-91A6F1082CAD}"/>
    <hyperlink ref="A567" r:id="rId543" xr:uid="{A437C9AF-99F4-4D8A-AF85-61A276961C25}"/>
    <hyperlink ref="A568" r:id="rId544" xr:uid="{1528CAD6-C8EA-455D-AC76-3F3644853C9C}"/>
    <hyperlink ref="A569" r:id="rId545" xr:uid="{A08D63A4-1B48-4651-A1F0-FEC454CF7918}"/>
    <hyperlink ref="A570" r:id="rId546" xr:uid="{A2D14364-C787-4F53-AC9C-66619552822A}"/>
    <hyperlink ref="A571" r:id="rId547" xr:uid="{896B7CB7-488D-496C-B7EB-909DB9FC37C8}"/>
    <hyperlink ref="A572" r:id="rId548" xr:uid="{8040C6ED-4BD5-498E-B301-054344B74961}"/>
    <hyperlink ref="A573" r:id="rId549" xr:uid="{4823EED8-4AA1-467C-AFED-23EDF26217D2}"/>
    <hyperlink ref="A574" r:id="rId550" xr:uid="{0B3F5D86-E5DF-4EF6-AA71-B887C84768B4}"/>
    <hyperlink ref="A575" r:id="rId551" xr:uid="{28942A51-CA3E-438E-B345-54319A0D8B3C}"/>
    <hyperlink ref="A576" r:id="rId552" xr:uid="{67A3D320-4F44-4F0F-A3E4-BC5F996F749D}"/>
    <hyperlink ref="A577" r:id="rId553" xr:uid="{D1E43CD5-FD8D-40FB-A74F-B519B7AADE5A}"/>
    <hyperlink ref="A578" r:id="rId554" xr:uid="{3D0C6364-FDD3-4562-AD2F-77D064443493}"/>
    <hyperlink ref="A579" r:id="rId555" xr:uid="{7B5ADE34-FFCC-4317-B924-9AF12D20E4BD}"/>
    <hyperlink ref="A580" r:id="rId556" xr:uid="{04707747-8EC9-4638-B6B8-450368E95BB8}"/>
    <hyperlink ref="A581" r:id="rId557" xr:uid="{7B8EF673-E924-4998-B5CD-074CB6A46ABD}"/>
    <hyperlink ref="A582" r:id="rId558" xr:uid="{FF4CB5F6-F3AF-41E9-B5F3-8A5D6988BE16}"/>
    <hyperlink ref="A583" r:id="rId559" xr:uid="{96DA431F-6345-4A3D-B211-F422BA5D4A21}"/>
    <hyperlink ref="A584" r:id="rId560" xr:uid="{AC16E615-1164-4C8F-8B61-3139563D7F2F}"/>
    <hyperlink ref="A585" r:id="rId561" xr:uid="{096995A2-F718-4137-9F70-5B4077AF7C9F}"/>
    <hyperlink ref="A586" r:id="rId562" xr:uid="{AEEA27D6-F4AC-4698-8D24-C266453FA960}"/>
    <hyperlink ref="A587" r:id="rId563" xr:uid="{F57A7611-D5A9-4DB2-9D59-A71E1B517B7C}"/>
    <hyperlink ref="A588" r:id="rId564" xr:uid="{DA20AD65-EA76-4361-AE82-073F63CA06A9}"/>
    <hyperlink ref="A589" r:id="rId565" xr:uid="{A1DFB380-D0C1-485E-B132-70F5EE839638}"/>
    <hyperlink ref="A590" r:id="rId566" xr:uid="{E189C6F9-C078-4A2F-95F1-BC8B9B85F982}"/>
    <hyperlink ref="A591" r:id="rId567" xr:uid="{4DF79FF6-079D-43D4-9E92-5A06BE5DF1B6}"/>
    <hyperlink ref="A592" r:id="rId568" xr:uid="{41BCDF52-B96B-470B-8199-4C04188FD351}"/>
    <hyperlink ref="A593" r:id="rId569" xr:uid="{0A502528-F79D-4DD1-95E8-6AC254D4E14E}"/>
    <hyperlink ref="A594" r:id="rId570" xr:uid="{2FC49140-CE73-4AEE-A57A-926D0063B92F}"/>
    <hyperlink ref="A595" r:id="rId571" xr:uid="{777F6945-BF17-46D6-84EE-63EBB38B9C08}"/>
    <hyperlink ref="A596" r:id="rId572" xr:uid="{54A54982-45ED-4A65-BB74-1948CE9A2DAB}"/>
    <hyperlink ref="A597" r:id="rId573" xr:uid="{C587C1F8-CC84-4E59-9AFA-05B7CC177D42}"/>
    <hyperlink ref="A598" r:id="rId574" display="JACCP:  Journal of the American College of Clinical Pharmacy" xr:uid="{E07078E8-6DDA-4DAA-A525-EAEE745C5C04}"/>
    <hyperlink ref="A599" r:id="rId575" xr:uid="{343CA51B-28B6-49F7-BF7A-663486ACB35F}"/>
    <hyperlink ref="A601" r:id="rId576" xr:uid="{064C0A70-4609-48F7-9F33-AC306298ECD9}"/>
    <hyperlink ref="A602" r:id="rId577" xr:uid="{FC6F63A0-467F-4C73-A7E4-6D45639E3221}"/>
    <hyperlink ref="A603" r:id="rId578" xr:uid="{8BD0BA2B-7B4F-4BA9-B95A-26F6EB93F31F}"/>
    <hyperlink ref="A604" r:id="rId579" xr:uid="{7E1CEBC6-F7B8-436C-B2BB-2F00B2C1B16E}"/>
    <hyperlink ref="A605" r:id="rId580" xr:uid="{803BFC05-3710-47AA-86BF-68FC0B9FD49E}"/>
    <hyperlink ref="A606" r:id="rId581" xr:uid="{4322E882-605D-48D2-A0B9-81E3959B1940}"/>
    <hyperlink ref="A607" r:id="rId582" xr:uid="{2623A55C-0674-44FF-B85E-FFB9BD304AFC}"/>
    <hyperlink ref="A608" r:id="rId583" xr:uid="{12734C3E-071E-4B4F-A760-52CC05DB3EB1}"/>
    <hyperlink ref="A609" r:id="rId584" xr:uid="{97DD0605-16B7-4E0D-85F5-C70872EB8958}"/>
    <hyperlink ref="A611" r:id="rId585" xr:uid="{19FD98CF-80B2-44E6-8052-087CA929FEC7}"/>
    <hyperlink ref="A610" r:id="rId586" xr:uid="{EB59302C-E64E-42F1-8C7B-BE86FC210144}"/>
    <hyperlink ref="A612" r:id="rId587" xr:uid="{5764A50D-6B38-4C11-93BF-A6CC6ABF55E0}"/>
    <hyperlink ref="A613" r:id="rId588" xr:uid="{8BA8E89B-37BC-46CF-9B4D-D5DD2FAD1610}"/>
    <hyperlink ref="A614" r:id="rId589" xr:uid="{D14115E7-7017-4880-9D98-A17B19C6400C}"/>
    <hyperlink ref="A615" r:id="rId590" xr:uid="{4A5FAB85-7F57-4237-ABD7-0725DCE60B9E}"/>
    <hyperlink ref="A616" r:id="rId591" xr:uid="{14F6B162-CF97-488D-9739-1B1D54B906DB}"/>
    <hyperlink ref="A803" r:id="rId592" display="Journal of American Geriatrics Society" xr:uid="{36B6C309-7E98-4B74-9769-F86E27C171C7}"/>
    <hyperlink ref="A617" r:id="rId593" xr:uid="{36491965-3E15-4C9B-B9F4-987390937C4E}"/>
    <hyperlink ref="A618" r:id="rId594" xr:uid="{5D7EFF46-DE84-4001-A38D-8DF3852A0605}"/>
    <hyperlink ref="A619" r:id="rId595" xr:uid="{753EE7C0-B163-4AAC-AB4C-83E436C1E5FE}"/>
    <hyperlink ref="A620" r:id="rId596" xr:uid="{D5408A53-883E-4418-BACA-F7C91C228928}"/>
    <hyperlink ref="A621" r:id="rId597" xr:uid="{F8A7035F-BF7E-4869-B5C6-2CA19E8B2480}"/>
    <hyperlink ref="A622" r:id="rId598" xr:uid="{26F4457F-99B1-4C0D-AE01-9A564A8C3486}"/>
    <hyperlink ref="A623" r:id="rId599" xr:uid="{FAE76167-4949-4BE8-97FA-125C4B17AF56}"/>
    <hyperlink ref="A625" r:id="rId600" xr:uid="{DF16AF57-1BD2-4C07-944E-CDCAFBA6335E}"/>
    <hyperlink ref="A626" r:id="rId601" xr:uid="{8FEC055B-B790-433A-BBF6-C6A4804FA024}"/>
    <hyperlink ref="A627" r:id="rId602" xr:uid="{5722EC36-BF2A-47A3-809C-7F330101B1B6}"/>
    <hyperlink ref="A628" r:id="rId603" xr:uid="{29E1D9C7-7C7B-4FF1-AD88-2341BE8EEB4D}"/>
    <hyperlink ref="A629" r:id="rId604" xr:uid="{CADA1D83-9D17-4AD1-91F7-C6239B980F41}"/>
    <hyperlink ref="A630" r:id="rId605" xr:uid="{76C96CC8-2884-463F-99F5-A7C91F637915}"/>
    <hyperlink ref="A631" r:id="rId606" xr:uid="{74246E28-B33E-4713-8BBD-F2F98B509C06}"/>
    <hyperlink ref="A632" r:id="rId607" xr:uid="{C9A73096-7E16-4422-B599-46F15827E97A}"/>
    <hyperlink ref="A633" r:id="rId608" xr:uid="{21E4DFF9-9526-4E36-ABD3-29581998754A}"/>
    <hyperlink ref="A634" r:id="rId609" xr:uid="{14752CB2-A273-4223-A6B0-EDA9878DCB11}"/>
    <hyperlink ref="A635" r:id="rId610" xr:uid="{F32CE46D-505F-4FF8-A980-566C08C9760F}"/>
    <hyperlink ref="A636" r:id="rId611" xr:uid="{A37475C5-D320-4C07-8671-2DE6E333A5F8}"/>
    <hyperlink ref="A637" r:id="rId612" xr:uid="{FBEA60B8-CECA-43FC-9B58-4E5C4E8A64DF}"/>
    <hyperlink ref="A638" r:id="rId613" xr:uid="{221A3950-9FB7-453F-BEA7-62CEE29BE4C0}"/>
    <hyperlink ref="A639" r:id="rId614" xr:uid="{E3B9D731-F995-4A9C-A4A4-E354FD7D1A7E}"/>
    <hyperlink ref="A640" r:id="rId615" xr:uid="{329588F2-9FBE-4552-9E1D-B72AD4B4E0AD}"/>
    <hyperlink ref="A641" r:id="rId616" xr:uid="{DBA737DC-A4F4-468A-B7D0-734F790B5AA6}"/>
    <hyperlink ref="A642" r:id="rId617" xr:uid="{1BA31F99-9967-4351-B731-A26E4DDC7BFE}"/>
    <hyperlink ref="A643" r:id="rId618" xr:uid="{E338A3D1-2E15-4065-9CCD-6ED7DEC594FB}"/>
    <hyperlink ref="A644" r:id="rId619" xr:uid="{98BEE568-4B16-4586-9610-303985353737}"/>
    <hyperlink ref="A645" r:id="rId620" xr:uid="{ECEF25ED-4D0D-49E2-83A7-5475C21CCE8F}"/>
    <hyperlink ref="A646" r:id="rId621" xr:uid="{26DB3594-1DB7-40E6-88CF-3602F11465C5}"/>
    <hyperlink ref="A647" r:id="rId622" xr:uid="{6F50C714-64A5-47F2-A447-86C45470322A}"/>
    <hyperlink ref="A648" r:id="rId623" xr:uid="{FF72C432-0003-4882-98B3-08EDC8437C8E}"/>
    <hyperlink ref="A649" r:id="rId624" xr:uid="{33E0354B-68B6-4F84-A1B6-38D7AE5FDEFD}"/>
    <hyperlink ref="A650" r:id="rId625" xr:uid="{289E5CE4-4420-4987-B513-BEB5BE1C46C6}"/>
    <hyperlink ref="A651" r:id="rId626" xr:uid="{EB2F0D7D-E92E-45C8-818C-33F47C999B3F}"/>
    <hyperlink ref="A1192" r:id="rId627" display="Journal of Clinical Pharmacology" xr:uid="{CA124D9D-ED73-4F02-A507-D5C156889FC7}"/>
    <hyperlink ref="A652" r:id="rId628" xr:uid="{7FFD9CC8-D6CA-43B6-AFC4-EB2FE235421C}"/>
    <hyperlink ref="A653" r:id="rId629" xr:uid="{516CE752-62CF-4A9E-BE02-7F0F3F146D8A}"/>
    <hyperlink ref="A654" r:id="rId630" xr:uid="{07C0511E-6C03-42A4-B45C-513295D2FB2C}"/>
    <hyperlink ref="A655" r:id="rId631" xr:uid="{3E283CB8-EA6A-46D6-A9DD-CA3E75904829}"/>
    <hyperlink ref="A656" r:id="rId632" xr:uid="{B6B1F5E3-7E62-4765-BF29-9232D9EA2131}"/>
    <hyperlink ref="A657" r:id="rId633" xr:uid="{F8C76A67-90C5-4A9D-8029-8083C6951BD0}"/>
    <hyperlink ref="A658" r:id="rId634" xr:uid="{FDE93FDB-0C5D-42BD-BE87-5C2F6AFE497C}"/>
    <hyperlink ref="A659" r:id="rId635" xr:uid="{A9A0C964-1000-48DF-AF10-97C73F743DF9}"/>
    <hyperlink ref="A660" r:id="rId636" xr:uid="{57463B58-0ECA-4426-83EB-CF5B3B17B20B}"/>
    <hyperlink ref="A661" r:id="rId637" xr:uid="{3AC5530C-31EA-4F48-A64B-C7FC7C180632}"/>
    <hyperlink ref="A662" r:id="rId638" xr:uid="{1A4EA35B-64CD-4195-92CF-299C0DB6DF11}"/>
    <hyperlink ref="A663" r:id="rId639" xr:uid="{FD962DB8-6627-43E2-906A-E444EA2E537E}"/>
    <hyperlink ref="A664" r:id="rId640" xr:uid="{706A025B-833D-4431-ADA7-B89BC9E6C902}"/>
    <hyperlink ref="A666" r:id="rId641" xr:uid="{148ED5D8-DBA2-4928-8DA9-1364E65C4221}"/>
    <hyperlink ref="A667" r:id="rId642" xr:uid="{59D3E531-B9FC-400C-AB74-C6E6AFFC9B30}"/>
    <hyperlink ref="A668" r:id="rId643" xr:uid="{3B5BC48B-0550-4C06-8688-50B8B58D03E7}"/>
    <hyperlink ref="A669" r:id="rId644" xr:uid="{ACA15616-5693-409C-BE5C-13EDFCFA335A}"/>
    <hyperlink ref="A670" r:id="rId645" xr:uid="{2FCB783C-FB58-4138-8DC1-97BB99BA0345}"/>
    <hyperlink ref="A671" r:id="rId646" xr:uid="{A6BEB366-D61E-42CE-A19D-890C12868C28}"/>
    <hyperlink ref="A672" r:id="rId647" xr:uid="{0D905DCC-A068-4D31-BF2A-FBF764F59256}"/>
    <hyperlink ref="A674" r:id="rId648" xr:uid="{8BC2AD16-E140-4F2C-86D6-E7E9C1A17BF0}"/>
    <hyperlink ref="A675" r:id="rId649" xr:uid="{A4BFF321-CE69-4AE3-9F86-1D1150C8150F}"/>
    <hyperlink ref="A676" r:id="rId650" xr:uid="{0C680DBD-E85E-4780-8E6A-C66F6E6387EC}"/>
    <hyperlink ref="A677" r:id="rId651" display="Journal of Environmental Quality " xr:uid="{857F9135-003E-4EAE-9DA0-A9992671E4CB}"/>
    <hyperlink ref="A678" r:id="rId652" xr:uid="{32EE38E8-81B9-4F93-B158-86C46037B61C}"/>
    <hyperlink ref="A679" r:id="rId653" xr:uid="{C613225F-D2E8-4C10-9E7C-FE7D3BF3A956}"/>
    <hyperlink ref="A680" r:id="rId654" xr:uid="{8F82D5FC-C35A-4CCF-876C-EF0804BCC84E}"/>
    <hyperlink ref="A681" r:id="rId655" xr:uid="{5D39C8F4-0F40-4ADF-BA86-52EE5446FDE4}"/>
    <hyperlink ref="A682" r:id="rId656" display="Journal of Experimental Zoology Part A: Ecological Genetics and Physiology" xr:uid="{98E21117-23A3-45B5-BAC7-1207440B8D9F}"/>
    <hyperlink ref="A683" r:id="rId657" display="Journal of Experimental Zoology Part B Molecular and Developmental Evolution" xr:uid="{76CFF5BF-9096-40F1-B31B-244B51300E85}"/>
    <hyperlink ref="A684" r:id="rId658" xr:uid="{DE22912C-3E2F-43AD-B254-5F277F8C0E74}"/>
    <hyperlink ref="A685" r:id="rId659" xr:uid="{75A0A868-DD23-441C-8D82-DA08F9683D0F}"/>
    <hyperlink ref="A686" r:id="rId660" xr:uid="{D0380C98-5723-4944-91C1-CFE80E041C2F}"/>
    <hyperlink ref="A688" r:id="rId661" xr:uid="{C97259CE-EDBD-422B-96F0-2600F9060744}"/>
    <hyperlink ref="A689" r:id="rId662" xr:uid="{198DDD34-D6BF-481B-BC44-EDB5E3D64FB7}"/>
    <hyperlink ref="A690" r:id="rId663" xr:uid="{04EFEAC8-6D71-4A91-A6DE-8C53646471A0}"/>
    <hyperlink ref="A691" r:id="rId664" xr:uid="{D86C3117-2B15-4350-A42F-874A507DAB43}"/>
    <hyperlink ref="A692" r:id="rId665" xr:uid="{7A32AEA6-F4AC-4F18-8D1C-C8D16DF4C0F6}"/>
    <hyperlink ref="A693" r:id="rId666" xr:uid="{22386855-FB10-4E8D-A4C2-C7803E28BCD1}"/>
    <hyperlink ref="A694" r:id="rId667" xr:uid="{2D2AEE39-D67E-42BB-A281-11007BA0418F}"/>
    <hyperlink ref="A695" r:id="rId668" xr:uid="{5D1359C8-194A-4B59-BC75-CCF287E68A15}"/>
    <hyperlink ref="A696" r:id="rId669" xr:uid="{FCACCC87-60AB-4892-B7BF-BB88A058F2A5}"/>
    <hyperlink ref="A697" r:id="rId670" xr:uid="{1E5D1CE9-0090-4C3D-8E88-E8B41E23CD31}"/>
    <hyperlink ref="A698" r:id="rId671" xr:uid="{7353F25D-4AA9-4114-A35C-50466DBAD045}"/>
    <hyperlink ref="A699" r:id="rId672" xr:uid="{CC011D1F-2981-4895-8422-9014563016F3}"/>
    <hyperlink ref="A700" r:id="rId673" xr:uid="{F0991D33-76FD-429B-8943-2DC9ECA9C718}"/>
    <hyperlink ref="A701" r:id="rId674" xr:uid="{B04720E4-0EB5-44D8-A7D4-B13806C0B6CB}"/>
    <hyperlink ref="A702" r:id="rId675" xr:uid="{5DC7FF91-5E6F-4A19-9427-A4A3D6761E32}"/>
    <hyperlink ref="A703" r:id="rId676" xr:uid="{250EF4FE-2471-4A85-93AE-4D25CC98A901}"/>
    <hyperlink ref="A704" r:id="rId677" xr:uid="{188BB48B-4DFD-46E4-8AC0-09048077CD76}"/>
    <hyperlink ref="A705" r:id="rId678" xr:uid="{BB209D17-6A7E-4A08-A2D3-DF86487F332B}"/>
    <hyperlink ref="A706" r:id="rId679" xr:uid="{7D766CD2-D19C-4451-9C51-0B4A6EFA9622}"/>
    <hyperlink ref="A707" r:id="rId680" xr:uid="{80D3B274-4EBC-4935-9FF8-3EA56514854A}"/>
    <hyperlink ref="A1117" r:id="rId681" display="Journal of Historical Sociology" xr:uid="{4F712717-A8A2-4D22-865B-6043E51D7F63}"/>
    <hyperlink ref="A708" r:id="rId682" xr:uid="{4FDD32B4-AD8A-4E0A-91ED-B8D74E106BEA}"/>
    <hyperlink ref="A709" r:id="rId683" xr:uid="{DE00FF7F-40A6-4144-AB6C-45FB89BDE08F}"/>
    <hyperlink ref="A710" r:id="rId684" xr:uid="{CD2E7BB9-C064-4F6A-A748-ABEB4D0A9D9F}"/>
    <hyperlink ref="A711" r:id="rId685" xr:uid="{685853D4-668B-44A0-A880-E68E745B1B03}"/>
    <hyperlink ref="A712" r:id="rId686" xr:uid="{B00E79CB-2DB2-46BA-8DF5-0A23E51A5CB2}"/>
    <hyperlink ref="A713" r:id="rId687" xr:uid="{29C1E899-91FD-4048-BB60-F971BD1CB4C4}"/>
    <hyperlink ref="A714" r:id="rId688" xr:uid="{8C7726A8-D4BA-4B5C-9AD0-DCEAF4482803}"/>
    <hyperlink ref="A715" r:id="rId689" xr:uid="{948ECF1A-38F5-4F6D-9C79-E63D1004DD3C}"/>
    <hyperlink ref="A716" r:id="rId690" xr:uid="{803AA0A9-B37E-466E-AB15-1D0A3620FA25}"/>
    <hyperlink ref="A717" r:id="rId691" xr:uid="{D33AD326-1EA5-425F-9F34-7544A733C7F1}"/>
    <hyperlink ref="A718" r:id="rId692" xr:uid="{D0CFEDAB-DE38-4635-8AE7-F403538630B6}"/>
    <hyperlink ref="A1201" r:id="rId693" display="Journal of Latin American &amp; Caribbean Anthropology" xr:uid="{323A67F3-2FE9-4CE4-9624-090308AF6FD5}"/>
    <hyperlink ref="A719" r:id="rId694" xr:uid="{80A150ED-F1CE-4F3A-B9A9-47054C030188}"/>
    <hyperlink ref="A720" r:id="rId695" xr:uid="{606C9293-BD91-49AB-9B83-EA0D5722A033}"/>
    <hyperlink ref="A721" r:id="rId696" xr:uid="{2714BDAE-160E-4310-AD78-41885246AFC5}"/>
    <hyperlink ref="A722" r:id="rId697" xr:uid="{6E2F4CAF-E3C2-40E7-87E1-5801554FF5A2}"/>
    <hyperlink ref="A723" r:id="rId698" xr:uid="{4D34654E-3926-4FC7-BFCF-624643E826FE}"/>
    <hyperlink ref="A724" r:id="rId699" xr:uid="{D4A7CA7B-CB02-42D6-BADB-0538E426E25E}"/>
    <hyperlink ref="A725" r:id="rId700" xr:uid="{FDDC6C91-B29F-4E46-993E-6F3C943B2E37}"/>
    <hyperlink ref="A726" r:id="rId701" xr:uid="{368E5327-C14E-4D74-AB3B-DC684E3F5E93}"/>
    <hyperlink ref="A728" r:id="rId702" xr:uid="{DE3E216A-34BF-4D72-8D41-346A9041BFDE}"/>
    <hyperlink ref="A729" r:id="rId703" xr:uid="{23034E94-E9BC-4232-9DFB-47702ED0EE5B}"/>
    <hyperlink ref="A730" r:id="rId704" xr:uid="{EDAAD317-78DE-4509-927E-43CAEDE6FBD7}"/>
    <hyperlink ref="A731" r:id="rId705" xr:uid="{95E8985A-E0CB-4B15-9FC5-A6FC57EEF9B4}"/>
    <hyperlink ref="A732" r:id="rId706" xr:uid="{35A9B107-3A64-4438-B995-AFE7505C02BE}"/>
    <hyperlink ref="A733" r:id="rId707" xr:uid="{593C7C67-EA03-4F9F-966F-BF7A0221C479}"/>
    <hyperlink ref="A734" r:id="rId708" xr:uid="{11F23302-9642-48EC-B864-971645B168BE}"/>
    <hyperlink ref="A735" r:id="rId709" xr:uid="{B2FA07D1-54B5-4B3E-AA2F-EB7FF55FE7F3}"/>
    <hyperlink ref="A736" r:id="rId710" xr:uid="{8B9D74B4-A3BC-4495-94F1-DF19BD565094}"/>
    <hyperlink ref="A737" r:id="rId711" xr:uid="{A882078C-B176-4168-8FF3-9A940FFE8EA4}"/>
    <hyperlink ref="A738" r:id="rId712" xr:uid="{DA30621C-8C75-48B3-BF86-BFC9D6C19197}"/>
    <hyperlink ref="A739" r:id="rId713" xr:uid="{0D695207-A922-45F3-9820-053351A003BF}"/>
    <hyperlink ref="A740" r:id="rId714" xr:uid="{9C77E726-7862-4A8B-946E-628AB86394B9}"/>
    <hyperlink ref="A741" r:id="rId715" xr:uid="{B124EE49-D9D7-4FE5-A734-9CA554E6FB74}"/>
    <hyperlink ref="A742" r:id="rId716" xr:uid="{FB60B2AE-5AA6-45D3-8C9C-792D0ED23418}"/>
    <hyperlink ref="A743" r:id="rId717" xr:uid="{BE031464-84CE-4AE5-A2CA-FB7FBF20F9C8}"/>
    <hyperlink ref="A744" r:id="rId718" xr:uid="{B0F26823-A03A-4B2D-9305-24FCE8BAAF60}"/>
    <hyperlink ref="A745" r:id="rId719" xr:uid="{0540F449-119E-46D2-B9ED-28E99DA725F3}"/>
    <hyperlink ref="A746" r:id="rId720" xr:uid="{5982D547-6FA4-47CE-A648-6A7E88B26D94}"/>
    <hyperlink ref="A747" r:id="rId721" xr:uid="{34662138-0CF5-4071-B8B7-0A0ABEAA7364}"/>
    <hyperlink ref="A748" r:id="rId722" xr:uid="{721D52AA-C45B-4B97-AB6E-506F724F67B2}"/>
    <hyperlink ref="A749" r:id="rId723" xr:uid="{A90CA1E5-3756-47B2-800F-35523289B3BF}"/>
    <hyperlink ref="A750" r:id="rId724" xr:uid="{CA6CA500-BA2A-4A35-A233-F11EE25363BB}"/>
    <hyperlink ref="A751" r:id="rId725" xr:uid="{2C569ED9-BFFF-4DA8-95E6-B0292CE802BA}"/>
    <hyperlink ref="A752" r:id="rId726" xr:uid="{A6168EF0-BEF4-4E0A-B6D6-06CA73256B0A}"/>
    <hyperlink ref="A753" r:id="rId727" xr:uid="{D1745507-9D70-471E-A530-F8737B7DACFE}"/>
    <hyperlink ref="A755" r:id="rId728" xr:uid="{4233AA48-0F46-4EA1-B7B6-941C57C02416}"/>
    <hyperlink ref="A756" r:id="rId729" xr:uid="{D63D2B6A-B728-4FBA-A173-6B319F2F3B60}"/>
    <hyperlink ref="A757" r:id="rId730" xr:uid="{3A9836C2-E4AE-46C5-B392-B34A7BB0C973}"/>
    <hyperlink ref="A758" r:id="rId731" xr:uid="{FECBAC9E-162C-4829-AE2F-083F9E22AEF7}"/>
    <hyperlink ref="A759" r:id="rId732" xr:uid="{69551EED-144A-4A1A-ABA8-8E8367F4BF71}"/>
    <hyperlink ref="A760" r:id="rId733" xr:uid="{B13A77F0-EDDD-4350-8F28-AC49455D9580}"/>
    <hyperlink ref="A762" r:id="rId734" xr:uid="{CBCF018C-7F51-4630-8C88-C1094F8B1B59}"/>
    <hyperlink ref="A763" r:id="rId735" xr:uid="{98F44C51-25E9-49C9-AF3A-2CF1D106EC8A}"/>
    <hyperlink ref="A764" r:id="rId736" xr:uid="{80BF8A03-FC77-4FA1-AAC6-485BB8A193D8}"/>
    <hyperlink ref="A765" r:id="rId737" xr:uid="{824109C4-1363-41DC-B3E4-290175757B31}"/>
    <hyperlink ref="A766" r:id="rId738" xr:uid="{72AE60ED-A433-463E-BBCB-0DF8BB05AE06}"/>
    <hyperlink ref="A767" r:id="rId739" display="Journal of Plant Registrations " xr:uid="{39F05498-B2E2-45B6-9D14-5F44E0BA4A93}"/>
    <hyperlink ref="A768" r:id="rId740" xr:uid="{3F62B408-6731-4131-B83B-D3BFE8322EC0}"/>
    <hyperlink ref="A769" r:id="rId741" xr:uid="{9683960D-CE41-4D5F-B6C4-0DD045C394AB}"/>
    <hyperlink ref="A770" r:id="rId742" display="Journal of Polymer Science " xr:uid="{3C68BE6D-97B9-44CB-B044-B6A7A5FDD563}"/>
    <hyperlink ref="A771" r:id="rId743" xr:uid="{704851A6-C434-4FA7-A518-6C682890E28F}"/>
    <hyperlink ref="A772" r:id="rId744" xr:uid="{ACEEEC4C-789E-4AC1-868E-00758B5E8EBB}"/>
    <hyperlink ref="A773" r:id="rId745" xr:uid="{F178E542-CD84-41D5-91C1-FF2953A99C34}"/>
    <hyperlink ref="A774" r:id="rId746" xr:uid="{E4B8234F-7942-4F57-A3EB-28B7B78F5841}"/>
    <hyperlink ref="A775" r:id="rId747" xr:uid="{FB6FBA49-B8A9-4F1B-838B-86789429CCBB}"/>
    <hyperlink ref="A776" r:id="rId748" xr:uid="{A1C08BCB-391A-4326-BEF8-7EB0DBBA184D}"/>
    <hyperlink ref="A777" r:id="rId749" xr:uid="{E088DA71-DF45-4D4A-A377-83C3EEBB4AEA}"/>
    <hyperlink ref="A778" r:id="rId750" xr:uid="{CFCCCF31-4118-4473-9C4A-10D2BDF55042}"/>
    <hyperlink ref="A779" r:id="rId751" xr:uid="{793DFD51-C793-4C9D-818C-67B258C035D0}"/>
    <hyperlink ref="A780" r:id="rId752" xr:uid="{A3E3912D-42D8-4140-892F-93D1A7EB0EF0}"/>
    <hyperlink ref="A781" r:id="rId753" xr:uid="{9522DCB8-A41C-413C-92E2-9C6117DD5A76}"/>
    <hyperlink ref="A782" r:id="rId754" xr:uid="{4583996A-60BF-4C94-B662-BC37A931A140}"/>
    <hyperlink ref="A783" r:id="rId755" xr:uid="{68E0AFF2-1195-4AF5-91E5-4A27F3769291}"/>
    <hyperlink ref="A784" r:id="rId756" xr:uid="{0BB7B547-AC4D-404A-A86C-E5DB13A8AAF1}"/>
    <hyperlink ref="A785" r:id="rId757" xr:uid="{C1025798-2CDB-4328-84D6-92EEAC212617}"/>
    <hyperlink ref="A786" r:id="rId758" xr:uid="{B3A36283-17C9-4D6B-A050-91717C3F8F80}"/>
    <hyperlink ref="A787" r:id="rId759" xr:uid="{56773E6E-FB29-41E7-9F79-0AF9C8971395}"/>
    <hyperlink ref="A788" r:id="rId760" xr:uid="{DF2ED2E9-A769-47A6-9A82-D931D210E7E3}"/>
    <hyperlink ref="A789" r:id="rId761" xr:uid="{86529218-BEDE-467A-B1B6-6193694B128D}"/>
    <hyperlink ref="A790" r:id="rId762" xr:uid="{3E4799CE-60EE-4646-8F5C-A098D2147680}"/>
    <hyperlink ref="A791" r:id="rId763" xr:uid="{54CE662B-9548-4C26-AF9E-4BC055BA01B9}"/>
    <hyperlink ref="A792" r:id="rId764" xr:uid="{02D2588E-F5A8-40C3-9FA4-9A2DEC796461}"/>
    <hyperlink ref="A793" r:id="rId765" xr:uid="{FC259E10-9DC1-4010-85D4-77563D5CC8FD}"/>
    <hyperlink ref="A794" r:id="rId766" xr:uid="{B5BD2457-546E-42D0-8989-BF6B147FBC7F}"/>
    <hyperlink ref="A795" r:id="rId767" xr:uid="{AACFD7BA-A807-4FAA-8E08-11E239F15646}"/>
    <hyperlink ref="A796" r:id="rId768" xr:uid="{13A5C122-7AD7-4673-8F16-9C6CDFEC8672}"/>
    <hyperlink ref="A797" r:id="rId769" xr:uid="{3E120E5B-DC28-40C2-B841-E3AAD12BD72A}"/>
    <hyperlink ref="A798" r:id="rId770" xr:uid="{3FEEBA73-22FD-4768-BA6E-E07D95F16A23}"/>
    <hyperlink ref="A799" r:id="rId771" xr:uid="{1C8DD7AB-F041-403D-9EAA-FF19B7DCC9FB}"/>
    <hyperlink ref="A801" r:id="rId772" xr:uid="{AE9E449F-E3FE-4755-9F13-C964FE719C72}"/>
    <hyperlink ref="A802" r:id="rId773" xr:uid="{2E2B25CC-7C88-4EF8-A5F5-F355E19F1656}"/>
    <hyperlink ref="A804" r:id="rId774" xr:uid="{F46D9AB1-4397-4EF0-B844-3FF971E5D62F}"/>
    <hyperlink ref="A805" r:id="rId775" xr:uid="{ECB5C351-6B91-41C4-B71F-A16DE76FD116}"/>
    <hyperlink ref="A806" r:id="rId776" xr:uid="{1395FBA8-8AEC-4610-B927-FF493E7A1CE9}"/>
    <hyperlink ref="A807" r:id="rId777" xr:uid="{47061EC9-147E-4C43-AD15-6C32001A02B1}"/>
    <hyperlink ref="A808" r:id="rId778" xr:uid="{DF339448-21FD-494B-B3A2-DF9F9BD879AF}"/>
    <hyperlink ref="A809" r:id="rId779" xr:uid="{C8946645-7B37-4316-BC52-DD229CC50AAB}"/>
    <hyperlink ref="A810" r:id="rId780" xr:uid="{DC8F4435-0B81-4F7C-B635-F7D764F5A597}"/>
    <hyperlink ref="A811" r:id="rId781" xr:uid="{BB288EEF-A6D0-48E6-ABD9-9A5C66B08656}"/>
    <hyperlink ref="A812" r:id="rId782" xr:uid="{608EBD9A-5BEF-4501-AE20-0B296BA5C01F}"/>
    <hyperlink ref="A813" r:id="rId783" xr:uid="{8C39DF30-B1A2-4F39-9C83-6C5603494270}"/>
    <hyperlink ref="A814" r:id="rId784" xr:uid="{B84BE2FC-2F5C-489A-A8BC-827718A85B4B}"/>
    <hyperlink ref="A815" r:id="rId785" xr:uid="{F7EF8B16-761E-4B89-8A69-2A128C3D8168}"/>
    <hyperlink ref="A816" r:id="rId786" xr:uid="{0030699F-9FA7-44B0-9914-C9676B7CC415}"/>
    <hyperlink ref="A817" r:id="rId787" xr:uid="{D2B61121-1588-4F2F-A5CA-CC0B6B0EC429}"/>
    <hyperlink ref="A818" r:id="rId788" xr:uid="{CC1A991F-B70A-430F-821D-DFF47FB0286D}"/>
    <hyperlink ref="A819" r:id="rId789" xr:uid="{C7EF8014-7EC6-4F65-9DC9-0F0FCA9F460D}"/>
    <hyperlink ref="A820" r:id="rId790" xr:uid="{D5305DA6-FDE1-45EF-BFC0-43C15E7160F0}"/>
    <hyperlink ref="A821" r:id="rId791" xr:uid="{C9968147-4C13-49C6-A920-C09E9EF72F5B}"/>
    <hyperlink ref="A822" r:id="rId792" xr:uid="{49443531-ECF8-4551-A534-C1EDB6591794}"/>
    <hyperlink ref="A823" r:id="rId793" xr:uid="{3C15DDCD-B1C0-418E-BF6F-1D750EB12617}"/>
    <hyperlink ref="A824" r:id="rId794" xr:uid="{A3E133F3-8D39-4FC3-A7E8-572A164A684D}"/>
    <hyperlink ref="A825" r:id="rId795" xr:uid="{58A51418-DCF8-496E-887C-E8DF5AA7E923}"/>
    <hyperlink ref="A826" r:id="rId796" xr:uid="{C48BC56B-DF18-4415-8B50-F5ED84C65201}"/>
    <hyperlink ref="A828" r:id="rId797" xr:uid="{34ABFC95-2662-483A-8CBF-0559E67DF22C}"/>
    <hyperlink ref="A829" r:id="rId798" xr:uid="{B841EE28-88C3-40D2-A2A9-5A57ED83669D}"/>
    <hyperlink ref="A830" r:id="rId799" xr:uid="{420112AA-0D02-4F18-B172-C42B4F2C2B9F}"/>
    <hyperlink ref="A831" r:id="rId800" xr:uid="{59D495E6-5F22-441F-8113-FA4F5EF52978}"/>
    <hyperlink ref="A832" r:id="rId801" display="Land Degradation and Development" xr:uid="{A278D639-0FC7-44B3-9890-25A2170148C1}"/>
    <hyperlink ref="A833" r:id="rId802" display="Language &amp; Linguistics Compass" xr:uid="{557EF2D7-5277-43CF-A49F-901BE22BC1BA}"/>
    <hyperlink ref="A834" r:id="rId803" xr:uid="{DD778C8C-0FD9-4826-9CD0-AA1664774027}"/>
    <hyperlink ref="A835" r:id="rId804" xr:uid="{E38F108C-5CA6-412B-B718-8AFBB386E333}"/>
    <hyperlink ref="A836" r:id="rId805" xr:uid="{12CEBDBC-2CF5-4268-8CA9-5D513F9F2023}"/>
    <hyperlink ref="A837" r:id="rId806" xr:uid="{57608447-A678-48DE-96D6-AA98226AA797}"/>
    <hyperlink ref="A838" r:id="rId807" xr:uid="{73718237-B792-4885-BB98-51CB3A53ACD7}"/>
    <hyperlink ref="A839" r:id="rId808" xr:uid="{55DB34E5-865E-4B94-BE5C-B87D8F07EEDC}"/>
    <hyperlink ref="A840" r:id="rId809" xr:uid="{143F05FD-6429-42ED-929B-CF4681C1607D}"/>
    <hyperlink ref="A841" r:id="rId810" xr:uid="{9DB540FF-73C4-45EE-A0C5-240DE5CC5E7E}"/>
    <hyperlink ref="A842" r:id="rId811" xr:uid="{7E8B743B-F708-43DB-86A3-62B254207BD2}"/>
    <hyperlink ref="A843" r:id="rId812" xr:uid="{EB5A829C-70ED-47B5-935C-EFFA02789487}"/>
    <hyperlink ref="A844" r:id="rId813" xr:uid="{F8E807B5-9923-4119-B4B9-C118F0369085}"/>
    <hyperlink ref="A845" r:id="rId814" xr:uid="{1263F279-627F-444A-A0E0-6AC2F5DF66AD}"/>
    <hyperlink ref="A846" r:id="rId815" xr:uid="{0BB0791F-C671-4578-A973-2C3E78C3DE1A}"/>
    <hyperlink ref="A847" r:id="rId816" xr:uid="{BB5F208A-997B-4188-B981-89DF4FA20363}"/>
    <hyperlink ref="A848" r:id="rId817" xr:uid="{767361C5-5D06-4997-B50C-3A61E5F641DB}"/>
    <hyperlink ref="A849" r:id="rId818" xr:uid="{D4945268-F880-4A84-8537-B95ECBB516B7}"/>
    <hyperlink ref="A850" r:id="rId819" display="Luminescence: The Journal of Biological and Chemical Luminescence" xr:uid="{4AE80CF1-8FF4-48AF-BDB9-804AA874FD4C}"/>
    <hyperlink ref="A851" r:id="rId820" display="LUTS" xr:uid="{61B29756-7A51-4812-9490-8594FFD6261C}"/>
    <hyperlink ref="A852" r:id="rId821" xr:uid="{742C5C5D-F237-4BD7-9BA0-67D7E6998AD8}"/>
    <hyperlink ref="A853" r:id="rId822" xr:uid="{F1CC49CC-EE93-426B-9971-62B52D2A54B2}"/>
    <hyperlink ref="A854" r:id="rId823" xr:uid="{0FA216B1-7069-4808-9360-3720399F9AA1}"/>
    <hyperlink ref="A855" r:id="rId824" xr:uid="{0F4578AA-6834-4E76-84E0-232EB0F524B9}"/>
    <hyperlink ref="A856" r:id="rId825" xr:uid="{62B51A65-1424-4EDD-91CD-1223222AEE8E}"/>
    <hyperlink ref="A857" r:id="rId826" xr:uid="{D0A752F6-763C-45BB-A1BC-C6C08C8D5A9A}"/>
    <hyperlink ref="A858" r:id="rId827" xr:uid="{7CC448F2-B84C-43DB-A57F-D436B305317F}"/>
    <hyperlink ref="A859" r:id="rId828" xr:uid="{8B438B41-E25B-44C5-86AE-1D90CB2E37D5}"/>
    <hyperlink ref="A860" r:id="rId829" xr:uid="{6166297C-3FB3-4C71-96FF-5A6E86735873}"/>
    <hyperlink ref="A861" r:id="rId830" xr:uid="{3FE8B0BB-7DD4-4E87-A8A4-2E3D18298E56}"/>
    <hyperlink ref="A862" r:id="rId831" xr:uid="{05C3FA00-85FE-4904-8434-4902A767DA24}"/>
    <hyperlink ref="A863" r:id="rId832" xr:uid="{50B8B76E-7048-468C-A5B9-6B36680137D9}"/>
    <hyperlink ref="A864" r:id="rId833" xr:uid="{CF82E99B-FA5C-4AD6-A58B-9B123151B135}"/>
    <hyperlink ref="A865" r:id="rId834" xr:uid="{EF1B4740-1CCB-4057-99ED-7E16F238C955}"/>
    <hyperlink ref="A866" r:id="rId835" xr:uid="{3D786F0D-03A5-458A-B456-01056A28E7E9}"/>
    <hyperlink ref="A867" r:id="rId836" xr:uid="{B93DA739-A2E9-4DC0-B452-8B82FEA02122}"/>
    <hyperlink ref="A868" r:id="rId837" xr:uid="{0BA91AF3-501D-473F-870E-E593CE1F4A62}"/>
    <hyperlink ref="A869" r:id="rId838" xr:uid="{BE6692B8-D7C1-4143-AD5C-39C60A1F6705}"/>
    <hyperlink ref="A871" r:id="rId839" xr:uid="{979177BA-33F4-4CED-A621-000893A836BC}"/>
    <hyperlink ref="A870" r:id="rId840" xr:uid="{9492DE82-3998-4B9C-9ECE-D5BA6DB36A35}"/>
    <hyperlink ref="A872" r:id="rId841" xr:uid="{0999AE24-FA33-40B3-A375-42B61FB05381}"/>
    <hyperlink ref="A873" r:id="rId842" xr:uid="{B61403D4-4352-4538-98C4-CF5EC51EAFF8}"/>
    <hyperlink ref="A874" r:id="rId843" xr:uid="{CE3ACD73-9666-4C44-A261-91D966703E93}"/>
    <hyperlink ref="A875" r:id="rId844" xr:uid="{840B8342-7591-4177-94B9-3DE5932E4077}"/>
    <hyperlink ref="A876" r:id="rId845" xr:uid="{5CBB3974-2608-4394-BF7B-8B8486555908}"/>
    <hyperlink ref="A877" r:id="rId846" xr:uid="{5C09FA54-79AE-4262-9C11-B285548024DE}"/>
    <hyperlink ref="A878" r:id="rId847" xr:uid="{F62768D9-E058-4644-BF42-65E73E229789}"/>
    <hyperlink ref="A879" r:id="rId848" xr:uid="{7472913B-EC4D-4A59-931C-49BCBCE6C8B3}"/>
    <hyperlink ref="A880" r:id="rId849" xr:uid="{4116BC53-2870-45E1-8B80-58EF2EDCE931}"/>
    <hyperlink ref="A881" r:id="rId850" xr:uid="{E08FEC25-CBCC-49ED-BBE2-52584CC97370}"/>
    <hyperlink ref="A882" r:id="rId851" xr:uid="{B9ED8275-F92E-48DD-BEE8-7286207B4B2F}"/>
    <hyperlink ref="A883" r:id="rId852" xr:uid="{ADFE994D-9548-4B0B-92DC-7AC523BF087F}"/>
    <hyperlink ref="A884" r:id="rId853" xr:uid="{AB012C8F-687A-40D3-8BA0-FCE258D9340F}"/>
    <hyperlink ref="A885" r:id="rId854" xr:uid="{0AA84426-D3DF-4B89-965A-E73966FEABDF}"/>
    <hyperlink ref="A886" r:id="rId855" xr:uid="{BD328890-4398-463B-9E0C-828EB641737A}"/>
    <hyperlink ref="A887" r:id="rId856" xr:uid="{75910119-3CCE-45F3-9504-5055AD095462}"/>
    <hyperlink ref="A888" r:id="rId857" xr:uid="{A123F6E2-C772-4E49-B9B8-5005DD5E4DFD}"/>
    <hyperlink ref="A889" r:id="rId858" xr:uid="{D9C4EAA7-756F-4E2A-8796-3830325A651F}"/>
    <hyperlink ref="A1213" r:id="rId859" display="Modern Law Review" xr:uid="{D44B9F1E-C706-45E2-99D5-5AA3BC582A99}"/>
    <hyperlink ref="A890" r:id="rId860" xr:uid="{F1632EED-A053-44A8-97FE-8A55F8A7CDFF}"/>
    <hyperlink ref="A891" r:id="rId861" xr:uid="{B6D9F4A7-613E-4A7F-A512-4BFB87637F01}"/>
    <hyperlink ref="A892" r:id="rId862" xr:uid="{217712A2-DEE0-472E-8ED1-9828426B7C09}"/>
    <hyperlink ref="A893" r:id="rId863" xr:uid="{D0EE90E2-382E-4FB5-9DC0-A54F7AA92CB7}"/>
    <hyperlink ref="A894" r:id="rId864" xr:uid="{5801B2C0-8778-4533-9437-077EB6E6B5B9}"/>
    <hyperlink ref="A895" r:id="rId865" xr:uid="{3FBDBDBF-369F-494D-B6F6-B69AC0642406}"/>
    <hyperlink ref="A896" r:id="rId866" xr:uid="{650B1440-5A32-48A1-8702-27A5E194132B}"/>
    <hyperlink ref="A897" r:id="rId867" xr:uid="{0E33702E-388F-4319-A2B0-08A759ED3C28}"/>
    <hyperlink ref="A898" r:id="rId868" display="Molecular Reproduction &amp; Development" xr:uid="{466E2062-83E7-4134-BB8C-D3ABDBA2EA05}"/>
    <hyperlink ref="A899" r:id="rId869" xr:uid="{6DC2ADC3-D09C-4628-9C42-767A54761F35}"/>
    <hyperlink ref="A900" r:id="rId870" xr:uid="{CA2DE062-BD75-4D74-B8B3-5BC18F280A7C}"/>
    <hyperlink ref="A901" r:id="rId871" display="Movement Disorders Clinical Practice(Electronic)" xr:uid="{6747DEAE-F1AE-4851-A07B-DFA66B38C52B}"/>
    <hyperlink ref="A902" r:id="rId872" xr:uid="{DF84F1BD-3C48-422B-ACB1-42BD74A06BF1}"/>
    <hyperlink ref="A903" r:id="rId873" xr:uid="{BC6C840B-23D3-4244-ADF8-BDEF64111259}"/>
    <hyperlink ref="A904" r:id="rId874" xr:uid="{C33F2FA6-E478-4DF4-A92D-CEF8DA7988BD}"/>
    <hyperlink ref="A905" r:id="rId875" xr:uid="{38B583EB-8481-46BD-946B-3F0CB91AEC97}"/>
    <hyperlink ref="A906" r:id="rId876" xr:uid="{750550D9-D392-47BD-BB04-8DAA683126C7}"/>
    <hyperlink ref="A907" r:id="rId877" xr:uid="{A23BB517-4550-49B8-8BD6-F7654281ADBB}"/>
    <hyperlink ref="A908" r:id="rId878" xr:uid="{24877491-431E-46D7-988B-B552B08CE7E5}"/>
    <hyperlink ref="A909" r:id="rId879" xr:uid="{7A5DB3F9-225E-49C0-B398-75826B78A1AD}"/>
    <hyperlink ref="A910" r:id="rId880" xr:uid="{522622EF-BB15-435A-AEB8-C9687D4B42BE}"/>
    <hyperlink ref="A911" r:id="rId881" xr:uid="{8C9B8138-4F3B-4995-9898-EBA337D8D009}"/>
    <hyperlink ref="A912" r:id="rId882" xr:uid="{CA3833F7-9222-4A29-BDBC-7369B1832DC8}"/>
    <hyperlink ref="A913" r:id="rId883" xr:uid="{939AEEE0-52EE-49B8-A34A-D211185BB5D2}"/>
    <hyperlink ref="A914" r:id="rId884" xr:uid="{5D13AC2F-EAEA-42B1-87B2-B321729559CE}"/>
    <hyperlink ref="A915" r:id="rId885" xr:uid="{7BCF7965-8B50-4F7D-AF7C-B58AC1BDA691}"/>
    <hyperlink ref="A916" r:id="rId886" xr:uid="{09972E87-CFDA-48EE-BB5D-B1C603FFC109}"/>
    <hyperlink ref="A917" r:id="rId887" xr:uid="{BF1A5FA4-50DC-4031-A7B6-B7F41619EECD}"/>
    <hyperlink ref="A918" r:id="rId888" xr:uid="{E6EEFFC1-B237-42A4-A6FE-61A21683DFC2}"/>
    <hyperlink ref="A919" r:id="rId889" xr:uid="{2937EEDD-90AA-4D17-869B-86182A1AABD8}"/>
    <hyperlink ref="A920" r:id="rId890" xr:uid="{5E0C845C-D161-4EC8-9E7B-F8DB7D2D7786}"/>
    <hyperlink ref="A921" r:id="rId891" xr:uid="{AEFE2241-304F-4D34-BE28-27CE117271F5}"/>
    <hyperlink ref="A922" r:id="rId892" xr:uid="{A3C44C2A-B563-4CB7-8BAD-465356476200}"/>
    <hyperlink ref="A923" r:id="rId893" xr:uid="{CC918158-C39A-4F50-9DED-22AD07AD5BE7}"/>
    <hyperlink ref="A924" r:id="rId894" xr:uid="{6094C69E-D3B3-4025-984E-92885E093F8E}"/>
    <hyperlink ref="A925" r:id="rId895" xr:uid="{C38DA18F-B873-4233-B9A7-A72B0A0E070B}"/>
    <hyperlink ref="A926" r:id="rId896" xr:uid="{37CF9EC9-D657-4FF1-9149-831E5272990A}"/>
    <hyperlink ref="A927" r:id="rId897" xr:uid="{ABDD7B55-0BAB-400D-A125-B3BE08F04BB9}"/>
    <hyperlink ref="A928" r:id="rId898" xr:uid="{BC650E3F-32D8-42C4-970A-5D68036D538A}"/>
    <hyperlink ref="A929" r:id="rId899" xr:uid="{25548170-5873-485C-A0EA-7D9D9186D31B}"/>
    <hyperlink ref="A931" r:id="rId900" xr:uid="{6BA1C2A9-1E40-44F4-9F7E-B5D6FDF56961}"/>
    <hyperlink ref="A930" r:id="rId901" display="Nonprofit Management and Leadership" xr:uid="{1292A81A-986C-4E39-99DC-898BD3BD7142}"/>
    <hyperlink ref="A932" r:id="rId902" xr:uid="{59B6D1B3-3557-40A5-9C01-5A4CA7CF0685}"/>
    <hyperlink ref="A933" r:id="rId903" xr:uid="{981754E9-A9A5-4510-8FE3-52FCD0616059}"/>
    <hyperlink ref="A934" r:id="rId904" xr:uid="{E5B9FABD-D1DF-4F38-87A7-37FC6044A100}"/>
    <hyperlink ref="A935" r:id="rId905" xr:uid="{93DA8EC9-A013-447D-9954-1FD091B905CB}"/>
    <hyperlink ref="A936" r:id="rId906" xr:uid="{D1254CCC-A58D-41F5-B7BB-A7771F2832A3}"/>
    <hyperlink ref="A937" r:id="rId907" xr:uid="{110D49FF-F9B3-4FDD-8BC9-A817A3AEA381}"/>
    <hyperlink ref="A938" r:id="rId908" xr:uid="{9CC6E481-2980-4367-81D6-029931144F4C}"/>
    <hyperlink ref="A939" r:id="rId909" xr:uid="{E7986B7C-30BD-4AC2-88F2-C61AC9C81C04}"/>
    <hyperlink ref="A940" r:id="rId910" xr:uid="{1FA316A7-CC9A-4033-AC2D-354BAFF71EDF}"/>
    <hyperlink ref="A941" r:id="rId911" xr:uid="{5137525E-97D9-4488-8A38-3138A916FA8D}"/>
    <hyperlink ref="A942" r:id="rId912" xr:uid="{634983ED-06CA-46B5-A093-3089D4665FEB}"/>
    <hyperlink ref="A943" r:id="rId913" xr:uid="{508E8A55-4A17-46AF-80D3-C3BFD9A0D6B6}"/>
    <hyperlink ref="A944" r:id="rId914" xr:uid="{D709672B-8A5B-481D-AA4B-7D17B6957049}"/>
    <hyperlink ref="A945" r:id="rId915" xr:uid="{383F1B11-E2CC-4365-95B8-AE8A141720EC}"/>
    <hyperlink ref="A946" r:id="rId916" xr:uid="{46DCF91B-2EB2-4AE2-8CB4-C49F21E90A2B}"/>
    <hyperlink ref="A947" r:id="rId917" xr:uid="{93D1B9B5-2C63-4DCC-9A8F-59B003B950FD}"/>
    <hyperlink ref="A948" r:id="rId918" xr:uid="{0EEB6555-136B-4446-B5E3-0716FCBC0AB8}"/>
    <hyperlink ref="A950" r:id="rId919" xr:uid="{CA7269E3-7F35-4A4E-B577-F0256BCD0AFF}"/>
    <hyperlink ref="A949" r:id="rId920" xr:uid="{7D69833F-464E-46BC-858A-55746E95B0A6}"/>
    <hyperlink ref="A952" r:id="rId921" xr:uid="{BC170E6A-DAAC-4CA6-A78A-187DBC1BE226}"/>
    <hyperlink ref="A951" r:id="rId922" xr:uid="{0E450FB6-30B0-4827-AF24-5748B35A2541}"/>
    <hyperlink ref="A953" r:id="rId923" xr:uid="{35517912-AC5B-41E0-BD24-E7A0C98290DA}"/>
    <hyperlink ref="A955" r:id="rId924" xr:uid="{44CF309F-4D84-4C35-B897-89AD4F7660E9}"/>
    <hyperlink ref="A956" r:id="rId925" xr:uid="{C569E6DC-5154-4353-8BDA-3B7FC5052F15}"/>
    <hyperlink ref="A957" r:id="rId926" xr:uid="{C9D4D7AF-DBC8-4635-82C8-0C5EA957CA4C}"/>
    <hyperlink ref="A958" r:id="rId927" xr:uid="{B3E79C68-4F29-4F81-A7BE-EF04445591C0}"/>
    <hyperlink ref="A959" r:id="rId928" xr:uid="{F34A7280-D26B-4DE3-8909-7E6F1B907E33}"/>
    <hyperlink ref="A961" r:id="rId929" xr:uid="{B544A8B7-186E-4F72-A20C-41FE0F0F5E7A}"/>
    <hyperlink ref="A960" r:id="rId930" xr:uid="{32688445-6A92-4B00-8067-AF2ED206EB7B}"/>
    <hyperlink ref="A963" r:id="rId931" xr:uid="{D24B6737-9C4A-496E-B8CD-56C4E908C9A7}"/>
    <hyperlink ref="A962" r:id="rId932" xr:uid="{54D07C1B-CCED-4438-B712-945CE562A3A3}"/>
    <hyperlink ref="A964" r:id="rId933" xr:uid="{81FA48CB-09E6-4CD8-A29B-92963C73437B}"/>
    <hyperlink ref="A965" r:id="rId934" xr:uid="{4B9CCEC6-24A9-4E72-BED3-11E70B15785F}"/>
    <hyperlink ref="A966" r:id="rId935" xr:uid="{BBF3238A-871A-4664-942C-1B9E136BAF73}"/>
    <hyperlink ref="A967" r:id="rId936" xr:uid="{7A0EDD84-83E1-40B3-A709-54E7143B4568}"/>
    <hyperlink ref="A968" r:id="rId937" xr:uid="{C1FAC374-4DEA-4B11-873B-8569783D0940}"/>
    <hyperlink ref="A969" r:id="rId938" xr:uid="{5F045FCE-CC82-433B-B272-A9ECA36E661D}"/>
    <hyperlink ref="A970" r:id="rId939" xr:uid="{C1C232D7-28FB-4415-AA15-0CB9B789F748}"/>
    <hyperlink ref="A971" r:id="rId940" xr:uid="{697780DE-5F75-48D1-9C7B-762C8CE5B2A7}"/>
    <hyperlink ref="A972" r:id="rId941" xr:uid="{4F0C9AC6-3113-404C-85DF-E6D3E0B99905}"/>
    <hyperlink ref="A973" r:id="rId942" xr:uid="{E7DEAF94-BC13-45AB-A2BB-8BAD08D3F036}"/>
    <hyperlink ref="A974" r:id="rId943" xr:uid="{874DA297-78BA-42E3-BDD4-417CC039F142}"/>
    <hyperlink ref="A975" r:id="rId944" xr:uid="{159125E9-FF9F-4263-9DAE-48BB15601D21}"/>
    <hyperlink ref="A976" r:id="rId945" xr:uid="{7C694559-37F3-4573-B754-1FA203C38A92}"/>
    <hyperlink ref="A977" r:id="rId946" xr:uid="{32BCB628-90BB-4F0D-AA42-2251D6939223}"/>
    <hyperlink ref="A978" r:id="rId947" xr:uid="{6F5883D6-6813-4435-B56B-815128079837}"/>
    <hyperlink ref="A979" r:id="rId948" xr:uid="{1AE43E40-E86A-4132-856A-30DABF9D6BA9}"/>
    <hyperlink ref="A980" r:id="rId949" xr:uid="{8CE99ADC-4BBB-446B-A32E-5DF888F7A9FA}"/>
    <hyperlink ref="A981" r:id="rId950" xr:uid="{F52E19CB-6B60-4BE7-AB14-C9398FCA5573}"/>
    <hyperlink ref="A982" r:id="rId951" xr:uid="{4E03620C-2CC8-4079-8683-75D9DC1D79C8}"/>
    <hyperlink ref="A983" r:id="rId952" xr:uid="{11560E7F-78FB-4600-B1F2-DFACC3743EEB}"/>
    <hyperlink ref="A984" r:id="rId953" xr:uid="{7DE3F8B5-357F-4D4A-A619-9B05DF5E9CF4}"/>
    <hyperlink ref="A985" r:id="rId954" xr:uid="{B280E34A-E3F6-41B9-81FB-34E89E499629}"/>
    <hyperlink ref="A986" r:id="rId955" xr:uid="{B128178A-13CE-4235-9A54-E84F56896A1F}"/>
    <hyperlink ref="A987" r:id="rId956" xr:uid="{0EF3D00A-F6CD-4AC3-B0CB-43F4685A03BA}"/>
    <hyperlink ref="A988" r:id="rId957" xr:uid="{7696706F-E4F9-4ECD-A5A6-F8C3072D5251}"/>
    <hyperlink ref="A989" r:id="rId958" xr:uid="{8A455369-88CA-4913-AE79-06F960E29ED6}"/>
    <hyperlink ref="A990" r:id="rId959" xr:uid="{2AB572FA-ABA1-4E81-980C-D96774701256}"/>
    <hyperlink ref="A991" r:id="rId960" xr:uid="{14E703EA-FD1A-44E4-9755-28D487ED6F2A}"/>
    <hyperlink ref="A992" r:id="rId961" xr:uid="{2F484A18-ECF4-4A04-8B00-2D869F8DC38A}"/>
    <hyperlink ref="A994" r:id="rId962" xr:uid="{D85CF502-A01B-47AF-BEB8-39B02F1571E4}"/>
    <hyperlink ref="A995" r:id="rId963" xr:uid="{A8151D33-5C8D-4EAA-A71F-56A96253DC7A}"/>
    <hyperlink ref="A996" r:id="rId964" xr:uid="{7FC08507-B2A6-4F90-9C4C-EB9BA5239F95}"/>
    <hyperlink ref="A997" r:id="rId965" xr:uid="{BAA13D81-5469-476B-A1B1-D597658D2013}"/>
    <hyperlink ref="A998" r:id="rId966" xr:uid="{5485398C-21CA-40C7-9C7C-D1777E069612}"/>
    <hyperlink ref="A999" r:id="rId967" xr:uid="{675B8441-3158-496A-9C51-3E2EABE8B980}"/>
    <hyperlink ref="A1000" r:id="rId968" xr:uid="{05EA3067-EEE4-4C7B-8503-F75D9BE8EBCD}"/>
    <hyperlink ref="A1001" r:id="rId969" xr:uid="{123143D4-9825-4B51-8A20-631CB974D99B}"/>
    <hyperlink ref="A1002" r:id="rId970" xr:uid="{F81ABB35-59C3-429E-B3BB-74C165015A72}"/>
    <hyperlink ref="A1004" r:id="rId971" xr:uid="{B0204E24-FD33-4D06-96B3-4FDE6F873C16}"/>
    <hyperlink ref="A1005" r:id="rId972" xr:uid="{E07EEC1B-A52B-482A-9A8B-EFB8F896A2D6}"/>
    <hyperlink ref="A1006" r:id="rId973" xr:uid="{54D1FE3A-08FC-4F04-848D-06B0F5A60B8C}"/>
    <hyperlink ref="A1007" r:id="rId974" xr:uid="{B9F197A1-7C48-4B8C-949D-CEF384D868AC}"/>
    <hyperlink ref="A1008" r:id="rId975" xr:uid="{C0B9C58C-40C0-4DA3-87F3-C3F91DF178B1}"/>
    <hyperlink ref="A1009" r:id="rId976" xr:uid="{924072FB-8C02-459F-9225-76C63CBE107B}"/>
    <hyperlink ref="A1010" r:id="rId977" xr:uid="{3CD0AF59-0F74-427F-972E-FD518EC3E075}"/>
    <hyperlink ref="A1011" r:id="rId978" xr:uid="{41486E93-1F27-4C30-82AF-7DC2695808FD}"/>
    <hyperlink ref="A1012" r:id="rId979" xr:uid="{8A965281-03E8-4CB6-BFBD-657DF6742ABA}"/>
    <hyperlink ref="A1013" r:id="rId980" xr:uid="{9A415A22-13ED-4A9A-A733-A025B114830C}"/>
    <hyperlink ref="A1014" r:id="rId981" xr:uid="{EEE9478B-6206-41B7-BEF6-0F69D8A61B89}"/>
    <hyperlink ref="A1015" r:id="rId982" xr:uid="{5E930E7B-936B-45D3-9A2F-75C98AA0F8AD}"/>
    <hyperlink ref="A1016" r:id="rId983" display="PM&amp;R " xr:uid="{5DCF298D-BAC5-4AEA-AE5F-83FFD8DCE7C7}"/>
    <hyperlink ref="A1017" r:id="rId984" xr:uid="{EE93C5C8-9C38-4048-978F-B3176503A3F7}"/>
    <hyperlink ref="A1018" r:id="rId985" display="Policy &amp; Internet (Electronic)" xr:uid="{AECF3925-8F01-434B-AA1F-B7572A75CB84}"/>
    <hyperlink ref="A1019" r:id="rId986" xr:uid="{41FB5318-2A0D-42B5-9A7C-E46CC1F9FFB4}"/>
    <hyperlink ref="A1020" r:id="rId987" xr:uid="{CE0D4245-6198-433D-8039-660B32ED2B2B}"/>
    <hyperlink ref="A1021" r:id="rId988" xr:uid="{0EF586DE-96B0-4373-9B2D-0AAC5E1CCE65}"/>
    <hyperlink ref="A1022" r:id="rId989" xr:uid="{0928BD51-2DD3-430A-946A-843DC5C27822}"/>
    <hyperlink ref="A1023" r:id="rId990" xr:uid="{E9A40E23-AE4F-40CC-B6E9-E2AD8DAF6E9C}"/>
    <hyperlink ref="A1024" r:id="rId991" xr:uid="{0036BAFE-462E-4DDE-974A-53F48F6D1C1B}"/>
    <hyperlink ref="A1025" r:id="rId992" xr:uid="{0DA7EFC2-8974-4CAC-A402-372561EF1BDD}"/>
    <hyperlink ref="A1027" r:id="rId993" xr:uid="{2D0AAA23-AECB-47A0-8078-6FE788C3E2FB}"/>
    <hyperlink ref="A1028" r:id="rId994" xr:uid="{690ACB17-09E1-4D82-AFFA-6E4C367BE407}"/>
    <hyperlink ref="A1029" r:id="rId995" xr:uid="{4C111527-D788-4895-8AEA-86FE2C23834A}"/>
    <hyperlink ref="A1030" r:id="rId996" display="Poverty &amp; Public Policy (Electronic)" xr:uid="{EAA062D3-4B6B-4E01-97FE-F54CF952C6DF}"/>
    <hyperlink ref="A1031" r:id="rId997" xr:uid="{79127D24-C3BD-4CF4-9538-7255248B0ABF}"/>
    <hyperlink ref="A1032" r:id="rId998" xr:uid="{39461979-D6D7-4166-B977-48BB1EAB4D53}"/>
    <hyperlink ref="A1033" r:id="rId999" xr:uid="{26A215E4-BA4F-4F0F-9480-65C35F989C93}"/>
    <hyperlink ref="A1034" r:id="rId1000" xr:uid="{B3501743-E7C7-45F7-BF2E-8D651892BC2F}"/>
    <hyperlink ref="A1035" r:id="rId1001" xr:uid="{1A12307D-539D-4C98-BA05-6E63C45D1A04}"/>
    <hyperlink ref="A1037" r:id="rId1002" xr:uid="{88E1D3F3-48A9-4609-9DEF-D529BBED769E}"/>
    <hyperlink ref="A1036" r:id="rId1003" xr:uid="{DE2CDEDB-CB1C-43A6-A82B-323679B624B0}"/>
    <hyperlink ref="A1038" r:id="rId1004" xr:uid="{6077DCF2-5642-4649-B1A4-9F3C97649F7D}"/>
    <hyperlink ref="A1039" r:id="rId1005" xr:uid="{5EC92069-7EC9-44DC-AB83-C6CD36F9FCE5}"/>
    <hyperlink ref="A1040" r:id="rId1006" xr:uid="{18FE629C-4F53-474F-8F27-5EAB8C46D87E}"/>
    <hyperlink ref="A1041" r:id="rId1007" xr:uid="{5897AF60-680A-42ED-980D-E7A755E65206}"/>
    <hyperlink ref="A1043" r:id="rId1008" xr:uid="{FDA41A01-57CE-48CB-B4CE-4DC0237DAA38}"/>
    <hyperlink ref="A1042" r:id="rId1009" xr:uid="{4A1403F1-96AE-4D21-BEF6-BB00B2028DF7}"/>
    <hyperlink ref="A1044" r:id="rId1010" xr:uid="{A3A72415-60BD-422A-80BD-2B1568B45EC8}"/>
    <hyperlink ref="A1045" r:id="rId1011" xr:uid="{B534F8B1-EBAD-4E78-96A1-1473C1D54A57}"/>
    <hyperlink ref="A1046" r:id="rId1012" xr:uid="{E79C3CA6-3924-44D7-BACB-4ED0ECD3CDD1}"/>
    <hyperlink ref="A1047" r:id="rId1013" xr:uid="{990F683A-8E1A-4B45-9D78-A0E0F43EA863}"/>
    <hyperlink ref="A1048" r:id="rId1014" xr:uid="{4814E25B-61C6-4F73-B1E9-EBFC44DBBDF1}"/>
    <hyperlink ref="A1049" r:id="rId1015" xr:uid="{3B962F7F-22C7-444A-9B51-D1CFDCCA79E9}"/>
    <hyperlink ref="A1050" r:id="rId1016" xr:uid="{700F4613-A51B-4D99-8C93-5B2A98240139}"/>
    <hyperlink ref="A1051" r:id="rId1017" xr:uid="{399815D6-439F-4AF5-ACD2-A07918CA617A}"/>
    <hyperlink ref="A1052" r:id="rId1018" xr:uid="{DBFF9678-ED1E-42C6-B645-DAC35B89BF81}"/>
    <hyperlink ref="A1053" r:id="rId1019" xr:uid="{EC8458D2-455A-4B08-9437-F51B2FA55834}"/>
    <hyperlink ref="A1054" r:id="rId1020" xr:uid="{CBB1BE5E-D952-40DB-B893-AD50BBE88BF3}"/>
    <hyperlink ref="A1055" r:id="rId1021" xr:uid="{FE75098C-1C87-4B95-9207-C8322282E174}"/>
    <hyperlink ref="A1056" r:id="rId1022" xr:uid="{AC0745C2-A4BA-4DCB-8452-43F95DDD12EA}"/>
    <hyperlink ref="A1057" r:id="rId1023" xr:uid="{43F74F93-572C-4A0D-89B8-26F9FCA47443}"/>
    <hyperlink ref="A1058" r:id="rId1024" xr:uid="{58C7B9E5-C988-4D2E-9CF0-722A5ECFAA44}"/>
    <hyperlink ref="A1059" r:id="rId1025" xr:uid="{E09BE183-1F1F-431B-8B20-9975DA9C10AD}"/>
    <hyperlink ref="A1060" r:id="rId1026" xr:uid="{933205B2-AC1F-4D32-8440-D2CF7022CA5D}"/>
    <hyperlink ref="A1061" r:id="rId1027" xr:uid="{4BBAD199-3DBB-4301-9D4D-58320B6263F4}"/>
    <hyperlink ref="A1062" r:id="rId1028" xr:uid="{966026CA-A1A3-4096-A706-9C94F98B40B0}"/>
    <hyperlink ref="A1063" r:id="rId1029" xr:uid="{965EC389-A7E4-46EC-83AF-AE39922ECE0D}"/>
    <hyperlink ref="A1064" r:id="rId1030" xr:uid="{1FFFC420-D424-4CE5-AD45-733EAB5E55B6}"/>
    <hyperlink ref="A1065" r:id="rId1031" xr:uid="{9DEE283D-6E8B-4FAC-8DF4-0FA8F5FEC796}"/>
    <hyperlink ref="A1066" r:id="rId1032" xr:uid="{11941B9F-956F-4680-9A6C-E3DA898A4655}"/>
    <hyperlink ref="A1067" r:id="rId1033" xr:uid="{5A35F69C-8E07-46DF-A670-542F3F236177}"/>
    <hyperlink ref="A1068" r:id="rId1034" xr:uid="{08EDE3F9-E9A2-4331-95C4-51C44D8151AD}"/>
    <hyperlink ref="A1069" r:id="rId1035" xr:uid="{DDC56B2D-B571-4E40-B4F6-93CC682311AC}"/>
    <hyperlink ref="A1070" r:id="rId1036" xr:uid="{EDEE938A-DFE6-4D64-8723-5C62AD82122F}"/>
    <hyperlink ref="A1071" r:id="rId1037" xr:uid="{A7BA36FF-B456-4326-90C9-B72DD1F24DFA}"/>
    <hyperlink ref="A1072" r:id="rId1038" xr:uid="{9591A8A4-02D7-4A21-8D82-9B3787DA61B1}"/>
    <hyperlink ref="A1073" r:id="rId1039" xr:uid="{C2DA3661-2FF9-478C-904B-46EAF205F2A2}"/>
    <hyperlink ref="A1074" r:id="rId1040" xr:uid="{677E58EB-5A4F-4723-9B08-8B3F768AE949}"/>
    <hyperlink ref="A1075" r:id="rId1041" xr:uid="{A1DFB91A-DAE3-4B1C-B4AA-997867580D4B}"/>
    <hyperlink ref="A1076" r:id="rId1042" xr:uid="{452FB1CF-91FE-423C-9116-38AC28E72DAB}"/>
    <hyperlink ref="A1077" r:id="rId1043" xr:uid="{FCF9F28C-6AE1-4779-9A5F-57D7E17F6946}"/>
    <hyperlink ref="A1078" r:id="rId1044" xr:uid="{2B688E9D-7075-458F-A3EB-580AAEFCAC8F}"/>
    <hyperlink ref="A1079" r:id="rId1045" xr:uid="{C03EF62D-DA64-4342-A7FD-49E421701AAD}"/>
    <hyperlink ref="A1080" r:id="rId1046" xr:uid="{F2391734-EBA1-4A4D-907A-47630AEDCDE7}"/>
    <hyperlink ref="A1081" r:id="rId1047" xr:uid="{A672581E-86D7-4994-9A03-42C66984A03B}"/>
    <hyperlink ref="A1083" r:id="rId1048" xr:uid="{2662DAEE-D9A2-4356-9980-7AA717490F15}"/>
    <hyperlink ref="A1082" r:id="rId1049" xr:uid="{A40E3977-95D7-44DC-9F42-7BE2EE6DC49A}"/>
    <hyperlink ref="A1084" r:id="rId1050" xr:uid="{796BE435-6DCB-4968-B6F2-B16F2DC70413}"/>
    <hyperlink ref="A1085" r:id="rId1051" xr:uid="{3B9AB5EE-149A-4205-81A9-F8D4D982A3DE}"/>
    <hyperlink ref="A1086" r:id="rId1052" xr:uid="{DB33E564-87B2-47E5-A284-D785E71E7E87}"/>
    <hyperlink ref="A1088" r:id="rId1053" xr:uid="{299C1A13-DAD6-447D-B9F5-BC0CF1392129}"/>
    <hyperlink ref="A1087" r:id="rId1054" display="Risk, Hazards &amp; Crisis in Public Policy(Electronic)" xr:uid="{23EACE4D-69AB-4E1B-8705-7BE164BFCB84}"/>
    <hyperlink ref="A1089" r:id="rId1055" xr:uid="{01CFCC11-A0EB-4BC0-980B-A93B71A606C8}"/>
    <hyperlink ref="A1090" r:id="rId1056" xr:uid="{69383FEC-F17A-41D1-A469-F3B93FBDA68C}"/>
    <hyperlink ref="A1091" r:id="rId1057" xr:uid="{A3BD2622-DC8C-459A-A891-A562590F6B84}"/>
    <hyperlink ref="A1092" r:id="rId1058" xr:uid="{AE2BD603-E0BE-4E78-9921-555A644DB233}"/>
    <hyperlink ref="A1093" r:id="rId1059" xr:uid="{F100D6E0-29F3-4C41-8E97-A01E3A1B642B}"/>
    <hyperlink ref="A1094" r:id="rId1060" xr:uid="{6E93C17E-90BB-4892-AFC3-1561C5BFDD5F}"/>
    <hyperlink ref="A1095" r:id="rId1061" xr:uid="{FA7F749F-B2F2-4637-A0FA-ACE3A1EFF329}"/>
    <hyperlink ref="A1096" r:id="rId1062" xr:uid="{E307A7D8-A506-42E0-861C-37D38C99AEC0}"/>
    <hyperlink ref="A1097" r:id="rId1063" xr:uid="{E7B55F3E-0317-486D-92C6-91DC4453CBE3}"/>
    <hyperlink ref="A1098" r:id="rId1064" xr:uid="{605509EF-2B3B-4EBF-A6F6-D7B91611B0D1}"/>
    <hyperlink ref="A1100" r:id="rId1065" xr:uid="{F6D358D7-535A-4419-8496-9196F1613FBB}"/>
    <hyperlink ref="A1101" r:id="rId1066" xr:uid="{24B9303A-DFCB-40A8-A2E1-48E953F77290}"/>
    <hyperlink ref="A1102" r:id="rId1067" xr:uid="{F6FFB6E9-9C62-429A-806E-1461C91A5D67}"/>
    <hyperlink ref="A1103" r:id="rId1068" xr:uid="{705011A2-CBDB-49D2-9CD1-7D7C219210CD}"/>
    <hyperlink ref="A1104" r:id="rId1069" xr:uid="{BD792BB2-773B-4C3B-9F43-6894D072C32B}"/>
    <hyperlink ref="A1105" r:id="rId1070" xr:uid="{B1C48D1F-769D-4D55-82BA-65F64B296C9E}"/>
    <hyperlink ref="A1106" r:id="rId1071" xr:uid="{896CC026-E99E-47AF-83D9-EF0976806538}"/>
    <hyperlink ref="A1107" r:id="rId1072" xr:uid="{9C737E2F-4B5C-4E60-A436-4363D379E76C}"/>
    <hyperlink ref="A1108" r:id="rId1073" xr:uid="{EFD2C288-F2BC-4DB2-9CC6-5955B71D6897}"/>
    <hyperlink ref="A1109" r:id="rId1074" xr:uid="{FD5C00D6-5FA2-4DE1-8342-3594C1A0507A}"/>
    <hyperlink ref="A1110" r:id="rId1075" xr:uid="{A0183421-8D24-48B0-9B1B-D0B4366FF1DA}"/>
    <hyperlink ref="A1111" r:id="rId1076" xr:uid="{282DF276-F9A8-4DFA-A8FA-1036D0083909}"/>
    <hyperlink ref="A1112" r:id="rId1077" xr:uid="{B4173F52-5035-4309-9578-55F012A95473}"/>
    <hyperlink ref="A1113" r:id="rId1078" xr:uid="{130A1211-6E46-464A-AF8A-9EFE55BD4817}"/>
    <hyperlink ref="A1114" r:id="rId1079" xr:uid="{09535D71-02EA-4442-9429-3E686E2BE908}"/>
    <hyperlink ref="A1115" r:id="rId1080" xr:uid="{3F8D8D79-DC7E-4411-943F-00BBEBBA034C}"/>
    <hyperlink ref="A1116" r:id="rId1081" xr:uid="{74F3D158-B070-4BC7-8B34-022DEB44A744}"/>
    <hyperlink ref="A1118" r:id="rId1082" xr:uid="{3862346F-C0DA-4FA3-93DE-DCCFC65221BC}"/>
    <hyperlink ref="A1119" r:id="rId1083" xr:uid="{ABAB0413-F31F-424E-9516-6D65A4172790}"/>
    <hyperlink ref="A1120" r:id="rId1084" xr:uid="{046BDD23-A523-41D5-9139-9C6BCAE9596A}"/>
    <hyperlink ref="A1122" r:id="rId1085" xr:uid="{9ED0FAAE-1C7E-47AE-B6C2-F416720CAB74}"/>
    <hyperlink ref="A1123" r:id="rId1086" xr:uid="{8864D4B5-5F39-48D2-AA4B-88F19BD52797}"/>
    <hyperlink ref="A1121" r:id="rId1087" display="Soil Science Society of America Journal " xr:uid="{7301055F-8FFB-4A7B-87CA-EF5BFEABD360}"/>
    <hyperlink ref="A1124" r:id="rId1088" xr:uid="{6F57751C-8BCE-41F8-94CD-C6538C02FE2A}"/>
    <hyperlink ref="A1126" r:id="rId1089" xr:uid="{52608927-16A1-4EAB-BF5B-B3478CF16722}"/>
    <hyperlink ref="A1127" r:id="rId1090" xr:uid="{79F48B36-BC4B-4623-B9CC-084F8120A954}"/>
    <hyperlink ref="A1128" r:id="rId1091" display="Starch" xr:uid="{FA3BF178-A9B6-4501-9AF1-51F05E02414D}"/>
    <hyperlink ref="A1129" r:id="rId1092" xr:uid="{488548ED-FB2E-41E0-863A-3FEB91784B3E}"/>
    <hyperlink ref="A1131" r:id="rId1093" xr:uid="{E10DD569-64D4-46CD-B665-7072783E8BE5}"/>
    <hyperlink ref="A1130" r:id="rId1094" xr:uid="{C959EF13-23A1-45F7-8129-7B75A90D1A59}"/>
    <hyperlink ref="A1132" r:id="rId1095" xr:uid="{5EDD31B5-C545-4EBF-9E2E-59864C995BDB}"/>
    <hyperlink ref="A1133" r:id="rId1096" xr:uid="{727A22F6-E6D4-486C-B94C-46FEAB0407B6}"/>
    <hyperlink ref="A1134" r:id="rId1097" xr:uid="{E63D867A-528B-44B7-9633-210D303BE81F}"/>
    <hyperlink ref="A1135" r:id="rId1098" xr:uid="{9F7059A6-54C5-41E2-BD4E-CDD35A6FAA82}"/>
    <hyperlink ref="A1136" r:id="rId1099" display="Strategic Change: Briefings in EntrepreneurialFinance" xr:uid="{132278D3-69C7-400D-9A22-3F556FA40BEE}"/>
    <hyperlink ref="A1137" r:id="rId1100" xr:uid="{57800A69-B105-4A4B-A796-2CE6C3B572D7}"/>
    <hyperlink ref="A1138" r:id="rId1101" xr:uid="{7F715787-8A9F-46CD-9373-D6047643FC60}"/>
    <hyperlink ref="A1139" r:id="rId1102" xr:uid="{B983E6AB-B783-4F62-AD32-8AF3A135CA77}"/>
    <hyperlink ref="A1140" r:id="rId1103" xr:uid="{92BA8F92-DFE8-487D-99FB-D0F91F810A3E}"/>
    <hyperlink ref="A1141" r:id="rId1104" xr:uid="{A608D099-7960-436B-9054-6A2D3579CC34}"/>
    <hyperlink ref="A1142" r:id="rId1105" xr:uid="{6E0DA48C-9DA5-45F6-BFD1-72B26B480B97}"/>
    <hyperlink ref="A1143" r:id="rId1106" xr:uid="{B731DD8C-54EA-4388-87D3-C25B1384C0B5}"/>
    <hyperlink ref="A1144" r:id="rId1107" xr:uid="{227833B7-A1DE-4C70-BD0E-EEDA1371D14A}"/>
    <hyperlink ref="A1145" r:id="rId1108" xr:uid="{4E9FF2F9-91F5-435B-A5F2-9C326FA4EDEA}"/>
    <hyperlink ref="A1146" r:id="rId1109" xr:uid="{FA829A40-FF2D-4B28-B79E-4E175C99CA4E}"/>
    <hyperlink ref="A1147" r:id="rId1110" xr:uid="{D47F2BA8-A72C-4F14-91C5-E675A0948EEE}"/>
    <hyperlink ref="A1148" r:id="rId1111" xr:uid="{77991B1D-3B95-4D05-951C-19F0A0760D81}"/>
    <hyperlink ref="A1149" r:id="rId1112" xr:uid="{DC32BDEC-9BEB-4DC8-A488-6E93C6A87EB1}"/>
    <hyperlink ref="A1150" r:id="rId1113" xr:uid="{3C2CAE20-2D2E-4D0B-9422-1072F8B4B7F4}"/>
    <hyperlink ref="A1151" r:id="rId1114" xr:uid="{61258602-6FA8-48CF-AF27-755458083016}"/>
    <hyperlink ref="A1152" r:id="rId1115" xr:uid="{48C86A13-2674-49FE-BDB5-6CAD0350ACAF}"/>
    <hyperlink ref="A1153" r:id="rId1116" xr:uid="{D248986A-CCDC-4E5E-8237-6B79CAC6A806}"/>
    <hyperlink ref="A1154" r:id="rId1117" xr:uid="{D8588B6C-4439-45C7-8D6E-6BE6A6567F83}"/>
    <hyperlink ref="A1155" r:id="rId1118" xr:uid="{D9132109-5CD8-4B1D-9BDE-84F1793E20DA}"/>
    <hyperlink ref="A1156" r:id="rId1119" xr:uid="{FAC9FB12-F3B6-490E-8AFB-32DA871183D3}"/>
    <hyperlink ref="A1158" r:id="rId1120" xr:uid="{28ED5572-0154-471D-90A0-BFCA740E7C50}"/>
    <hyperlink ref="A1159" r:id="rId1121" xr:uid="{79463A5C-BD8C-4C2D-820B-4ECA3C8E5218}"/>
    <hyperlink ref="A1160" r:id="rId1122" xr:uid="{2F6B3A1A-D83D-45B1-B9E2-8F7F451790D7}"/>
    <hyperlink ref="A1161" r:id="rId1123" xr:uid="{7FF14180-A578-4A8E-8EF8-5ABBE3063CAF}"/>
    <hyperlink ref="A1162" r:id="rId1124" xr:uid="{A397B707-A3E3-43FF-A46B-E195A21CA98C}"/>
    <hyperlink ref="A1163" r:id="rId1125" xr:uid="{ED62ABD8-24A2-4C52-9B1D-7F06DFB3538C}"/>
    <hyperlink ref="A1164" r:id="rId1126" xr:uid="{DA0F7D98-ABC8-45BE-883E-051F7BA4574E}"/>
    <hyperlink ref="A1165" r:id="rId1127" xr:uid="{B6FBBE5F-85AB-485B-90EF-FA0160E079BD}"/>
    <hyperlink ref="A1166" r:id="rId1128" xr:uid="{C90DA4AF-6F0F-4FA4-8F85-4E11A0D77303}"/>
    <hyperlink ref="A1167" r:id="rId1129" xr:uid="{4B7BB6FC-5A9B-44C3-A5E4-45CD5008AAC4}"/>
    <hyperlink ref="A1168" r:id="rId1130" xr:uid="{9D63F781-4E02-4152-93DD-3FDE24361B64}"/>
    <hyperlink ref="A1169" r:id="rId1131" xr:uid="{C6E4724C-9BD5-47D0-AED2-393766B2D6FA}"/>
    <hyperlink ref="A1170" r:id="rId1132" xr:uid="{DE0AB534-EC23-49B0-9155-1FE4F522D436}"/>
    <hyperlink ref="A1171" r:id="rId1133" xr:uid="{423D9365-AD8D-4C6C-ACFC-26CCFAAAB8D9}"/>
    <hyperlink ref="A208" r:id="rId1134" display="The Canadian Geographer/Le Geographe Canadien" xr:uid="{CF0484DC-FCB7-443C-966E-E86D7179D03B}"/>
    <hyperlink ref="A1172" r:id="rId1135" xr:uid="{1A9F36B2-4DFB-4976-BC66-1A4057A6F853}"/>
    <hyperlink ref="A1173" r:id="rId1136" xr:uid="{B990A6A1-9277-4A3A-93C2-5A6AB1486B4D}"/>
    <hyperlink ref="A1174" r:id="rId1137" xr:uid="{7ADBA178-64AD-4A51-A0DD-EFE637BE9E3A}"/>
    <hyperlink ref="A1175" r:id="rId1138" xr:uid="{1CB9503F-546E-4922-ACA9-3B4C8633A9D7}"/>
    <hyperlink ref="A1176" r:id="rId1139" display="Clinical Teacher, The" xr:uid="{C9E7AFFC-0A05-4E66-8577-31C8D89F842F}"/>
    <hyperlink ref="A1177" r:id="rId1140" xr:uid="{DA934393-D9EE-4CCA-88FB-600A14F9573C}"/>
    <hyperlink ref="A1178" r:id="rId1141" xr:uid="{3A4F4B56-4B18-4D68-87E0-63855FB04A3D}"/>
    <hyperlink ref="A1179" r:id="rId1142" xr:uid="{29BB05A8-69A0-4798-BFEF-CA335119640C}"/>
    <hyperlink ref="A1180" r:id="rId1143" xr:uid="{1C3264CC-76D9-4CFB-BEB3-1ADB0DE876DC}"/>
    <hyperlink ref="A1181" r:id="rId1144" xr:uid="{7D3A2A93-AD68-42E2-B094-9596F2A27C7D}"/>
    <hyperlink ref="A1182" r:id="rId1145" display="The FASEB Journal " xr:uid="{70928C67-6FEC-4744-9A45-CC853C34311F}"/>
    <hyperlink ref="A1183" r:id="rId1146" xr:uid="{DA9C02E1-7EBC-4B30-B357-DF359F503726}"/>
    <hyperlink ref="A1184" r:id="rId1147" xr:uid="{92942AA3-0424-4FBC-A1A8-A251E4ACAC6B}"/>
    <hyperlink ref="A1185" r:id="rId1148" xr:uid="{B098673D-F137-4A41-A407-368019522CBB}"/>
    <hyperlink ref="A1186" r:id="rId1149" xr:uid="{2A2B3522-C82B-41BA-B8E1-466090CEC137}"/>
    <hyperlink ref="A1187" r:id="rId1150" xr:uid="{73F1EB77-AF8A-4023-B982-C49279A4C308}"/>
    <hyperlink ref="A1188" r:id="rId1151" xr:uid="{A0F6BC07-BFB6-48B2-B458-5CB13F357186}"/>
    <hyperlink ref="A1189" r:id="rId1152" xr:uid="{C739EE78-C2E8-40C1-B926-6EF1A6F5B365}"/>
    <hyperlink ref="A1190" r:id="rId1153" xr:uid="{9D2B5D16-8F34-4913-9147-858E305527C4}"/>
    <hyperlink ref="A1191" r:id="rId1154" xr:uid="{F0D9519E-DD10-4C5B-8335-A194DD58EE97}"/>
    <hyperlink ref="A1193" r:id="rId1155" xr:uid="{3F35F456-2FFF-466D-88FC-D8F7EDFA6BA4}"/>
    <hyperlink ref="A1194" r:id="rId1156" xr:uid="{4D305AFF-1701-47ED-BAA1-6FBB2732707D}"/>
    <hyperlink ref="A1195" r:id="rId1157" xr:uid="{1FF7A136-78D2-4F4E-8CAC-D3FFDDFA6EFB}"/>
    <hyperlink ref="A1196" r:id="rId1158" xr:uid="{AF6CD12D-FE10-4B15-9BBF-29A31BE467AF}"/>
    <hyperlink ref="A687" r:id="rId1159" display="The Journal of Financial Research" xr:uid="{E85DAECC-70E8-4B3F-A3C2-8F455BC001CE}"/>
    <hyperlink ref="A1197" r:id="rId1160" xr:uid="{3C4CE660-F159-4D96-8513-3EA1DC93EE8B}"/>
    <hyperlink ref="A1198" r:id="rId1161" xr:uid="{FE0E5252-4E38-47F7-954A-51DD7E3BE889}"/>
    <hyperlink ref="A1199" r:id="rId1162" xr:uid="{03C0ACB3-A7D8-4335-93CC-D6D73EE324F8}"/>
    <hyperlink ref="A1200" r:id="rId1163" xr:uid="{225342D6-431C-42A3-89C4-58B4B6295590}"/>
    <hyperlink ref="A1202" r:id="rId1164" xr:uid="{0BD8CF1F-C27C-4E64-8EB2-DD66077E5575}"/>
    <hyperlink ref="A1203" r:id="rId1165" xr:uid="{BF38C1DE-029B-433E-A41A-D0CFB7414C81}"/>
    <hyperlink ref="A1204" r:id="rId1166" xr:uid="{79CFAD52-256D-4264-A546-7EDB4B929343}"/>
    <hyperlink ref="A1205" r:id="rId1167" xr:uid="{B143557C-CB84-4FD2-8D80-645DC4D1AADF}"/>
    <hyperlink ref="A1206" r:id="rId1168" xr:uid="{439AAD06-36EE-458D-92A4-2DFA0F0EA86C}"/>
    <hyperlink ref="A1207" r:id="rId1169" xr:uid="{AB988460-197F-4C66-AA18-FC56FDA5170F}"/>
    <hyperlink ref="A1208" r:id="rId1170" xr:uid="{D43CC6AE-7BA7-489E-8351-BE5D6E4E1F39}"/>
    <hyperlink ref="A1209" r:id="rId1171" xr:uid="{BAF4739C-24E3-4CE9-9DF9-8F968BACD163}"/>
    <hyperlink ref="A1210" r:id="rId1172" xr:uid="{9963917B-3994-4A2A-A5E6-9039B975A792}"/>
    <hyperlink ref="A1211" r:id="rId1173" xr:uid="{09AE563E-0427-4FEF-99AC-5C516B0BE111}"/>
    <hyperlink ref="A1212" r:id="rId1174" xr:uid="{6B6C21AC-0CB5-4079-83B3-354D892A97E4}"/>
    <hyperlink ref="A1214" r:id="rId1175" xr:uid="{7457F314-C7A6-4E4F-BA0F-64045188969B}"/>
    <hyperlink ref="A1215" r:id="rId1176" xr:uid="{9CF0FBE0-21E8-44FB-8DB0-65928379CA04}"/>
    <hyperlink ref="A1217" r:id="rId1177" xr:uid="{FC80A5FE-A0D8-436F-9A22-A00695507797}"/>
    <hyperlink ref="A1218" r:id="rId1178" xr:uid="{EA3BB3E3-0D67-402A-8508-3F9C6556FE21}"/>
    <hyperlink ref="A1219" r:id="rId1179" xr:uid="{B7C0209D-96C4-4746-B7D8-6246B6194F47}"/>
    <hyperlink ref="A1220" r:id="rId1180" xr:uid="{65F8EFB6-387B-4480-99B6-74ADF5C9E9DB}"/>
    <hyperlink ref="A1221" r:id="rId1181" xr:uid="{01367DDD-A1AF-4A90-B400-D1103E79CB9A}"/>
    <hyperlink ref="A1222" r:id="rId1182" xr:uid="{64239A96-4CF2-4BE4-B83F-BAF50BA80656}"/>
    <hyperlink ref="A1223" r:id="rId1183" xr:uid="{05F01AAF-7AE6-4629-B963-06C12F25D077}"/>
    <hyperlink ref="A1224" r:id="rId1184" xr:uid="{9526DF48-810A-4808-9A44-BE42EC40B9AC}"/>
    <hyperlink ref="A1125" r:id="rId1185" display="The South African Journal of Economics" xr:uid="{13D03EC9-CD57-45CD-AA2A-BF15981C564C}"/>
    <hyperlink ref="A1225" r:id="rId1186" xr:uid="{DFB4DE43-9638-4B62-A514-6D41E6CF936B}"/>
    <hyperlink ref="A1226" r:id="rId1187" xr:uid="{F7D46597-7536-4D81-BD9F-59BCD167D777}"/>
    <hyperlink ref="A1227" r:id="rId1188" xr:uid="{AE0F4D15-126E-4175-9512-35EDE545F805}"/>
    <hyperlink ref="A1228" r:id="rId1189" xr:uid="{B9B8465A-A351-4AF6-99EF-ABBB63CE6FE3}"/>
    <hyperlink ref="A1229" r:id="rId1190" xr:uid="{646A82D6-9E28-42DC-97BF-CA3A2B5D38E3}"/>
    <hyperlink ref="A1230" r:id="rId1191" xr:uid="{7B420712-B9BF-4DE1-A00E-F56397D34B59}"/>
    <hyperlink ref="A1231" r:id="rId1192" xr:uid="{A400ED21-172B-41D7-89A0-0C934FC15F8B}"/>
    <hyperlink ref="A1232" r:id="rId1193" xr:uid="{520510F3-A32C-47D6-AED3-3C4628FFE3B7}"/>
    <hyperlink ref="A1233" r:id="rId1194" xr:uid="{23B2E2EC-6F9D-4317-AA34-AB232FC1F96D}"/>
    <hyperlink ref="A1234" r:id="rId1195" xr:uid="{4CB64121-5C99-4001-8A1D-388202DAED6E}"/>
    <hyperlink ref="A1235" r:id="rId1196" xr:uid="{621A3391-AE09-41FE-932A-546A97DB8EE7}"/>
    <hyperlink ref="A1236" r:id="rId1197" xr:uid="{E937942E-6B10-4C4F-8FC5-765CF57F9062}"/>
    <hyperlink ref="A1237" r:id="rId1198" xr:uid="{40D46F0E-00CF-4281-9A33-0517430184B7}"/>
    <hyperlink ref="A1238" r:id="rId1199" xr:uid="{CC92B824-96AE-45D8-A0D4-7E311D1E99AA}"/>
    <hyperlink ref="A1239" r:id="rId1200" xr:uid="{B8FD1AFB-22A3-4B82-8736-DFFC55C0E076}"/>
    <hyperlink ref="A1240" r:id="rId1201" xr:uid="{B80B45D0-6A99-4B9D-A493-1C72AD62778F}"/>
    <hyperlink ref="A1241" r:id="rId1202" xr:uid="{FC3F1FDB-4A9D-47A4-922C-D6834D2C2A5F}"/>
    <hyperlink ref="A1243" r:id="rId1203" xr:uid="{8C7F86FD-526A-4703-8E5A-4FECE6304FD3}"/>
    <hyperlink ref="A1244" r:id="rId1204" xr:uid="{F6020164-3F6A-4721-9C28-6B860E476E38}"/>
    <hyperlink ref="A1245" r:id="rId1205" xr:uid="{D1BB0F1C-6E51-4AB7-92A2-AC50BB20F735}"/>
    <hyperlink ref="A1251" r:id="rId1206" xr:uid="{7B1181B4-732F-4435-987F-145164EE95C8}"/>
    <hyperlink ref="A1246" r:id="rId1207" xr:uid="{A4DCD9B2-D000-4976-95BE-F83891589CB7}"/>
    <hyperlink ref="A1247" r:id="rId1208" xr:uid="{B34475D0-E910-49F2-AFA1-82E3CB73BF98}"/>
    <hyperlink ref="A1248" r:id="rId1209" xr:uid="{DBB59EC8-C59B-42A5-8732-5146D145BE2C}"/>
    <hyperlink ref="A1249" r:id="rId1210" xr:uid="{35458BB9-C717-4817-A27C-4A15F948ECC7}"/>
    <hyperlink ref="A1250" r:id="rId1211" xr:uid="{47CF870B-8672-4B9F-BDB0-7653C47835C4}"/>
    <hyperlink ref="A1252" r:id="rId1212" xr:uid="{F9019D43-DD39-493D-AA0F-D52E0EE5A471}"/>
    <hyperlink ref="A1253" r:id="rId1213" xr:uid="{4CD9DCBB-5554-403A-B78A-1FB737B2E595}"/>
    <hyperlink ref="A1254" r:id="rId1214" xr:uid="{1A04C7D0-4464-4D01-A9B1-E793E6D59E68}"/>
    <hyperlink ref="A1255" r:id="rId1215" xr:uid="{4316BE01-4252-4753-A3B5-425D9AE15669}"/>
    <hyperlink ref="A1256" r:id="rId1216" xr:uid="{BBC309FA-12C9-4F92-B3BA-53A2B8D3E3A7}"/>
    <hyperlink ref="A1257" r:id="rId1217" xr:uid="{AFE6A558-E8DE-4755-BA33-E29DE56489F9}"/>
    <hyperlink ref="A1258" r:id="rId1218" xr:uid="{2E443446-7CBA-4960-9CEB-ADD8A382F541}"/>
    <hyperlink ref="A1259" r:id="rId1219" xr:uid="{A7517AC1-077A-4718-BA9F-772A016A0222}"/>
    <hyperlink ref="A1260" r:id="rId1220" xr:uid="{5370D468-A704-41B7-AA57-6FA98981F648}"/>
    <hyperlink ref="A1261" r:id="rId1221" xr:uid="{9EE66E62-5D1C-4676-A0F7-6B6C55222340}"/>
    <hyperlink ref="A1263" r:id="rId1222" display="Wiley Interdisciplinary Reviews - Cognitive Science" xr:uid="{976C9598-F917-419E-B0CC-3A5A85014919}"/>
    <hyperlink ref="A1270" r:id="rId1223" display="Wiley Interdisciplinary Reviews - Nanomedicine and Nanobiotechnology" xr:uid="{2800E899-5335-4CF7-8A88-9F321172C321}"/>
    <hyperlink ref="A1264" r:id="rId1224" display="Wiley Interdisciplinary Reviews: Computational Molecular Science" xr:uid="{8C9D0490-FF9B-405B-9F65-2A864125A99A}"/>
    <hyperlink ref="A1265" r:id="rId1225" display="Wiley Interdisciplinary Reviews: Computational Statistics" xr:uid="{2F5612ED-49EA-4CDA-B415-682272DA7A65}"/>
    <hyperlink ref="A1266" r:id="rId1226" display="Wiley Interdisciplinary Reviews: Data Mining and Knowledge Discovery" xr:uid="{60F71757-4A66-477C-BA37-36C434581BC9}"/>
    <hyperlink ref="A1267" r:id="rId1227" display="Wiley Interdisciplinary Reviews: Energy and Environment" xr:uid="{D55C5DC1-443F-431B-9E3E-9645E6AD17D9}"/>
    <hyperlink ref="A1268" r:id="rId1228" display="Wiley Interdisciplinary Reviews: Forensic Science" xr:uid="{6BB189DB-DFD3-490E-946A-142C01566713}"/>
    <hyperlink ref="A1271" r:id="rId1229" display="Wiley Interdisciplinary Reviews: RNA" xr:uid="{4FEF8D3C-AD6A-4FE9-9D85-191A4FDF875E}"/>
    <hyperlink ref="A1272" r:id="rId1230" display="Wiley Interdisciplinary Reviews: Water" xr:uid="{5716F8B5-A384-477F-B8A8-D412C3FD2354}"/>
    <hyperlink ref="A1262" r:id="rId1231" xr:uid="{93EA45A1-E9CF-4A0E-9D50-21CF64A5BEAD}"/>
    <hyperlink ref="A1274" r:id="rId1232" xr:uid="{DCF0AB84-A818-4395-8846-25D8D522566A}"/>
    <hyperlink ref="A1288" r:id="rId1233" xr:uid="{4C75DE89-0E7F-44C6-BB87-707D5EF7FD36}"/>
    <hyperlink ref="A1287" r:id="rId1234" xr:uid="{840AB42F-5B6F-4388-8B6E-68F988B9C8C1}"/>
    <hyperlink ref="A1285" r:id="rId1235" xr:uid="{81F92D6A-E4A5-424E-926E-B3E715593311}"/>
    <hyperlink ref="A1286" r:id="rId1236" xr:uid="{FECB3E55-EDF0-4C81-B07D-650B2A1E7D7D}"/>
    <hyperlink ref="A1284" r:id="rId1237" xr:uid="{CA96C412-A64A-4D19-9477-A5AC7C31D3C5}"/>
    <hyperlink ref="A1275" r:id="rId1238" xr:uid="{773B6D87-84C5-4326-AACF-C7B309ACA354}"/>
    <hyperlink ref="A1277" r:id="rId1239" display="World Medical &amp; Health Policy (Electronic)" xr:uid="{F355E8F2-5AB0-4D3E-9CC9-D28A4B2D37C0}"/>
    <hyperlink ref="A1278" r:id="rId1240" xr:uid="{6903A1D0-4EF7-46AF-8D40-4C4E90283782}"/>
    <hyperlink ref="A1279" r:id="rId1241" xr:uid="{FC7F79E7-B9D1-4517-85A8-54CAFA094CC3}"/>
    <hyperlink ref="A1283" r:id="rId1242" xr:uid="{3BEF156C-8B4F-4E2B-BABE-AE09454CB218}"/>
    <hyperlink ref="A1282" r:id="rId1243" xr:uid="{277C7340-95D0-4CF2-8190-B00A3C8BC1B1}"/>
    <hyperlink ref="A1281" r:id="rId1244" xr:uid="{4379B02B-27A8-4F81-BC22-DCC05FF4000A}"/>
    <hyperlink ref="A1280" r:id="rId1245" xr:uid="{35884C17-CDA5-4F43-BAF4-31611F46A3F5}"/>
    <hyperlink ref="A1269" r:id="rId1246" display="Wiley Interdisciplinary Reviews: Systems Biology and Medicine" xr:uid="{F05939E7-C329-4141-A8D1-A683969A9612}"/>
    <hyperlink ref="A993" r:id="rId1247" xr:uid="{2C3BBC18-F663-48B8-B0E1-092E12F3C1A6}"/>
    <hyperlink ref="A1216" r:id="rId1248" display="Philosophical Forum" xr:uid="{538373ED-D3D7-4324-8F03-FE6349419891}"/>
    <hyperlink ref="A800" r:id="rId1249" xr:uid="{B27FE267-A4D3-41B7-91F7-2337E64E8C14}"/>
    <hyperlink ref="A727" r:id="rId1250" xr:uid="{3112278A-96C7-4621-AB56-28BC23602A03}"/>
    <hyperlink ref="A624" r:id="rId1251" xr:uid="{0AA8F8EE-0987-4F4E-A6A4-C1696C83E9CC}"/>
    <hyperlink ref="A761" r:id="rId1252" display="Journal of Philanthropy and Marketing" xr:uid="{2C6F4022-0754-4009-A7B8-6DE43E55454D}"/>
    <hyperlink ref="A57" r:id="rId1253" xr:uid="{B45E95F4-DECD-48C6-8A29-9F81DB551D09}"/>
    <hyperlink ref="A18" r:id="rId1254" display="Acta Crystallographica Section F" xr:uid="{644FFFF1-2638-4B80-8021-F6B7C6F6167A}"/>
    <hyperlink ref="A368" r:id="rId1255" display="https://onlinelibrary.wiley.com/journal/19429541" xr:uid="{EB4E16A3-798E-4986-AD33-77203BDE8F93}"/>
    <hyperlink ref="A124" r:id="rId1256" display="https://onlinelibrary.wiley.com/journal/21935815" xr:uid="{3E852667-FB5D-4D4D-BA1A-E4C9BFA5682E}"/>
    <hyperlink ref="A457" r:id="rId1257" xr:uid="{DF915B53-4CE2-4703-9201-EAD3F782C497}"/>
    <hyperlink ref="A954" r:id="rId1258" display="Otolaryngology–Head and Neck Surgery" xr:uid="{B1F953BE-FA20-4D38-B4E4-8EC40B64F313}"/>
    <hyperlink ref="A343" r:id="rId1259" xr:uid="{8C9738B7-954D-41BE-9FE5-6AFA0C9247B4}"/>
    <hyperlink ref="A384" r:id="rId1260" xr:uid="{E7E41B77-BFA2-4A2E-A5EA-813B56760331}"/>
    <hyperlink ref="A21" r:id="rId1261" xr:uid="{9C67A753-8524-4265-9504-7CFD54AEBBC5}"/>
    <hyperlink ref="A27" r:id="rId1262" xr:uid="{EF531E70-F27A-4E19-B983-F90A9E91C2A9}"/>
    <hyperlink ref="A507" r:id="rId1263" display="Transactions on Electrical and Electronic Engineering" xr:uid="{0507ADE8-3019-43F8-B7F7-1E7AC6EEA051}"/>
    <hyperlink ref="A827" r:id="rId1264" xr:uid="{CF76BBF6-8A9C-4D51-A73D-2434FA39DFD1}"/>
    <hyperlink ref="A1276" r:id="rId1265" xr:uid="{66F0FD2B-C7DB-417F-8178-1EA64C3C08A2}"/>
    <hyperlink ref="A1273" r:id="rId1266" xr:uid="{0571EB9B-E666-415C-9461-48BEF0181AC6}"/>
    <hyperlink ref="A1242" r:id="rId1267" xr:uid="{D36F7D94-A7CF-4FBB-84BC-67A7C1204061}"/>
    <hyperlink ref="A754" r:id="rId1268" xr:uid="{806A2A2D-CF96-4C9B-96E8-50EAB431698C}"/>
    <hyperlink ref="A1099" r:id="rId1269" xr:uid="{440ADCD5-B26C-4FA6-BAC2-E5E1D4DE5D22}"/>
    <hyperlink ref="A673" r:id="rId1270" xr:uid="{96660A14-44BE-438E-A641-803083F551FC}"/>
    <hyperlink ref="A1026" r:id="rId1271" xr:uid="{3349641F-53F3-44CC-B47F-1B8ED616B077}"/>
    <hyperlink ref="A665" r:id="rId1272" xr:uid="{C90007FF-3CBB-4799-ABD5-D5E300A2D080}"/>
    <hyperlink ref="A50" r:id="rId1273" display="https://onlinelibrary.wiley.com/journal/29937175" xr:uid="{E1455F7F-4516-4060-8257-F23EED111B20}"/>
    <hyperlink ref="A10" r:id="rId1274" xr:uid="{CF9AB752-97CB-41CB-AE33-05451B8CC98F}"/>
    <hyperlink ref="A11" r:id="rId1275" xr:uid="{24448B9E-9A6E-4D0B-855B-DA8B33D55A9F}"/>
    <hyperlink ref="A12" r:id="rId1276" xr:uid="{9D66FCDA-0DA0-461D-87CD-0E84A37A54E0}"/>
    <hyperlink ref="A9" r:id="rId1277" xr:uid="{E41D4302-28C9-4C10-ABE8-2C4EB13FE786}"/>
    <hyperlink ref="A13" r:id="rId1278" xr:uid="{EE7CA73D-0550-42FB-811F-4EAAB50848A6}"/>
  </hyperlinks>
  <pageMargins left="0.7" right="0.7" top="0.75" bottom="0.75" header="0.3" footer="0.3"/>
  <pageSetup paperSize="9" orientation="portrait" horizontalDpi="1200" verticalDpi="1200" r:id="rId12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D8D76-270B-4D84-BC82-E9B40B082617}">
  <ds:schemaRefs>
    <ds:schemaRef ds:uri="http://purl.org/dc/dcmitype/"/>
    <ds:schemaRef ds:uri="http://schemas.microsoft.com/sharepoint/v3"/>
    <ds:schemaRef ds:uri="http://schemas.microsoft.com/office/2006/metadata/properties"/>
    <ds:schemaRef ds:uri="http://purl.org/dc/elements/1.1/"/>
    <ds:schemaRef ds:uri="http://schemas.microsoft.com/office/infopath/2007/PartnerControls"/>
    <ds:schemaRef ds:uri="http://schemas.microsoft.com/office/2006/documentManagement/types"/>
    <ds:schemaRef ds:uri="ebffb974-11cd-4b2c-a9ad-86803ed55a90"/>
    <ds:schemaRef ds:uri="http://schemas.openxmlformats.org/package/2006/metadata/core-properties"/>
    <ds:schemaRef ds:uri="f13098cb-fac0-45ed-a49b-bc83bd443e9f"/>
    <ds:schemaRef ds:uri="http://www.w3.org/XML/1998/namespace"/>
    <ds:schemaRef ds:uri="http://purl.org/dc/terms/"/>
  </ds:schemaRefs>
</ds:datastoreItem>
</file>

<file path=customXml/itemProps2.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1E254F-CC71-468A-BE03-962C5D35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Elena Navarro Olmos</cp:lastModifiedBy>
  <cp:revision/>
  <dcterms:created xsi:type="dcterms:W3CDTF">2022-11-11T11:58:31Z</dcterms:created>
  <dcterms:modified xsi:type="dcterms:W3CDTF">2025-04-29T07:57:45Z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